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6E96116E-58AA-41F5-AAB4-7FD2CFFBB9F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<sst xmlns="http://schemas.openxmlformats.org/spreadsheetml/2006/main" count="4435" uniqueCount="609">
  <si>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</si>
  <si>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</si>
  <si>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</si>
  <si>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</si>
  <si>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</si>
  <si>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</si>
  <si>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</si>
  <si>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</si>
  <si>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</si>
  <si>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</si>
  <si>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</si>
  <si>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</si>
  <si>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</si>
  <si>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</si>
  <si>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</si>
  <si>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</si>
  <si>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</si>
  <si>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</si>
  <si>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</si>
  <si>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</si>
  <si>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</si>
  <si>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</si>
  <si>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</si>
  <si>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</si>
  <si>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</si>
  <si>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</si>
  <si>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</si>
  <si>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</si>
  <si>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</si>
  <si>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</si>
  <si>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</si>
  <si>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</si>
  <si>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</si>
  <si>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</si>
  <si>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</si>
  <si>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</si>
  <si>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</si>
  <si>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医療法人社団大坪会北多摩病院</t>
  </si>
  <si>
    <t>〒182-0021　調布市調布ケ丘4丁目1番地1</t>
  </si>
  <si>
    <t>病棟の建築時期と構造</t>
  </si>
  <si>
    <t>一般病棟</t>
  </si>
  <si>
    <t>療養病棟</t>
  </si>
  <si>
    <t/>
  </si>
  <si>
    <t>-</t>
  </si>
  <si>
    <t>病床の機能区分</t>
  </si>
  <si>
    <t>高度急性期</t>
  </si>
  <si>
    <t>急性期</t>
  </si>
  <si>
    <t>慢性期</t>
  </si>
  <si>
    <t>「2025年７月１日時点の機能の実現」に向けて、それ以前に変更予定がある場合</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</si>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</sst>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7007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46</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179</v>
      </c>
      <c r="L94" s="141" t="s">
        <v>42</v>
      </c>
      <c r="M94" s="142">
        <v>179</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179</v>
      </c>
      <c r="L95" s="148" t="s">
        <v>42</v>
      </c>
      <c r="M95" s="149">
        <v>179</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61</v>
      </c>
      <c r="L96" s="148" t="s">
        <v>42</v>
      </c>
      <c r="M96" s="149">
        <v>61</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179</v>
      </c>
      <c r="L97" s="148" t="s">
        <v>42</v>
      </c>
      <c r="M97" s="149">
        <v>179</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90</v>
      </c>
      <c r="L98" s="148" t="s">
        <v>42</v>
      </c>
      <c r="M98" s="149">
        <v>0</v>
      </c>
      <c r="N98" s="150">
        <v>90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90</v>
      </c>
      <c r="L99" s="148" t="s">
        <v>42</v>
      </c>
      <c r="M99" s="152">
        <v>0</v>
      </c>
      <c r="N99" s="153">
        <v>90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90</v>
      </c>
      <c r="L100" s="148" t="s">
        <v>42</v>
      </c>
      <c r="M100" s="149">
        <v>0</v>
      </c>
      <c r="N100" s="150">
        <v>90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46</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50</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51</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52</v>
      </c>
      <c r="L111" s="175" t="s">
        <v>52</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46</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55</v>
      </c>
      <c r="L120" s="188" t="s">
        <v>43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60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43</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43</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8</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5.3</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59</v>
      </c>
      <c r="L168" s="232" t="s">
        <v>42</v>
      </c>
      <c r="M168" s="233">
        <v>26</v>
      </c>
      <c r="N168" s="234">
        <v>33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2.5</v>
      </c>
      <c r="L169" s="215" t="s">
        <v>42</v>
      </c>
      <c r="M169" s="236">
        <v>2.1</v>
      </c>
      <c r="N169" s="237">
        <v>0.4</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5</v>
      </c>
      <c r="L170" s="221" t="s">
        <v>42</v>
      </c>
      <c r="M170" s="239">
        <v>1</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25</v>
      </c>
      <c r="L172" s="221" t="s">
        <v>42</v>
      </c>
      <c r="M172" s="239">
        <v>8</v>
      </c>
      <c r="N172" s="240">
        <v>17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0.7</v>
      </c>
      <c r="L173" s="226" t="s">
        <v>42</v>
      </c>
      <c r="M173" s="242">
        <v>0</v>
      </c>
      <c r="N173" s="243">
        <v>0.7</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6</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0.2</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2</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2.1</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4</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3</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46</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1114</v>
      </c>
      <c r="L277" s="307" t="s">
        <v>42</v>
      </c>
      <c r="M277" s="308">
        <v>722</v>
      </c>
      <c r="N277" s="309">
        <v>392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906</v>
      </c>
      <c r="L278" s="313" t="s">
        <v>42</v>
      </c>
      <c r="M278" s="314">
        <v>514</v>
      </c>
      <c r="N278" s="315">
        <v>392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117</v>
      </c>
      <c r="L279" s="318" t="s">
        <v>42</v>
      </c>
      <c r="M279" s="319">
        <v>117</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91</v>
      </c>
      <c r="L280" s="323" t="s">
        <v>42</v>
      </c>
      <c r="M280" s="324">
        <v>91</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51435</v>
      </c>
      <c r="L281" s="328" t="s">
        <v>42</v>
      </c>
      <c r="M281" s="329">
        <v>20277</v>
      </c>
      <c r="N281" s="330">
        <v>31158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1130</v>
      </c>
      <c r="L282" s="333" t="s">
        <v>42</v>
      </c>
      <c r="M282" s="334">
        <v>741</v>
      </c>
      <c r="N282" s="335">
        <v>389</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1114</v>
      </c>
      <c r="L289" s="340" t="s">
        <v>42</v>
      </c>
      <c r="M289" s="341">
        <v>722</v>
      </c>
      <c r="N289" s="342">
        <v>392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67</v>
      </c>
      <c r="F290" s="620"/>
      <c r="G290" s="620"/>
      <c r="H290" s="620"/>
      <c r="I290" s="620"/>
      <c r="J290" s="621"/>
      <c r="K290" s="312">
        <v>396</v>
      </c>
      <c r="L290" s="313" t="s">
        <v>42</v>
      </c>
      <c r="M290" s="344">
        <v>4</v>
      </c>
      <c r="N290" s="315">
        <v>392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207</v>
      </c>
      <c r="L291" s="318" t="s">
        <v>42</v>
      </c>
      <c r="M291" s="345">
        <v>207</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399</v>
      </c>
      <c r="L292" s="318" t="s">
        <v>42</v>
      </c>
      <c r="M292" s="345">
        <v>399</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106</v>
      </c>
      <c r="L293" s="318" t="s">
        <v>42</v>
      </c>
      <c r="M293" s="345">
        <v>106</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6</v>
      </c>
      <c r="L296" s="347" t="s">
        <v>42</v>
      </c>
      <c r="M296" s="348">
        <v>6</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1130</v>
      </c>
      <c r="L297" s="352" t="s">
        <v>42</v>
      </c>
      <c r="M297" s="353">
        <v>741</v>
      </c>
      <c r="N297" s="354">
        <v>389</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73</v>
      </c>
      <c r="F298" s="620"/>
      <c r="G298" s="620"/>
      <c r="H298" s="620"/>
      <c r="I298" s="620"/>
      <c r="J298" s="621"/>
      <c r="K298" s="312">
        <v>396</v>
      </c>
      <c r="L298" s="313" t="s">
        <v>42</v>
      </c>
      <c r="M298" s="344">
        <v>392</v>
      </c>
      <c r="N298" s="315">
        <v>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175</v>
      </c>
      <c r="L299" s="318" t="s">
        <v>42</v>
      </c>
      <c r="M299" s="345">
        <v>130</v>
      </c>
      <c r="N299" s="320">
        <v>45</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124</v>
      </c>
      <c r="L300" s="318" t="s">
        <v>42</v>
      </c>
      <c r="M300" s="345">
        <v>33</v>
      </c>
      <c r="N300" s="320">
        <v>91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59</v>
      </c>
      <c r="L301" s="318" t="s">
        <v>42</v>
      </c>
      <c r="M301" s="345">
        <v>15</v>
      </c>
      <c r="N301" s="320">
        <v>44</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44</v>
      </c>
      <c r="L302" s="318" t="s">
        <v>42</v>
      </c>
      <c r="M302" s="345">
        <v>24</v>
      </c>
      <c r="N302" s="320">
        <v>20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9</v>
      </c>
      <c r="L303" s="318" t="s">
        <v>42</v>
      </c>
      <c r="M303" s="345">
        <v>0</v>
      </c>
      <c r="N303" s="320">
        <v>9</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50</v>
      </c>
      <c r="L304" s="318" t="s">
        <v>42</v>
      </c>
      <c r="M304" s="345">
        <v>19</v>
      </c>
      <c r="N304" s="320">
        <v>31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268</v>
      </c>
      <c r="L305" s="318" t="s">
        <v>42</v>
      </c>
      <c r="M305" s="345">
        <v>123</v>
      </c>
      <c r="N305" s="320">
        <v>145</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5</v>
      </c>
      <c r="L306" s="357" t="s">
        <v>42</v>
      </c>
      <c r="M306" s="358">
        <v>5</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734</v>
      </c>
      <c r="L314" s="340" t="s">
        <v>42</v>
      </c>
      <c r="M314" s="366">
        <v>349</v>
      </c>
      <c r="N314" s="367">
        <v>385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268</v>
      </c>
      <c r="L315" s="313" t="s">
        <v>42</v>
      </c>
      <c r="M315" s="344">
        <v>123</v>
      </c>
      <c r="N315" s="315">
        <v>145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273</v>
      </c>
      <c r="L317" s="318" t="s">
        <v>42</v>
      </c>
      <c r="M317" s="345">
        <v>178</v>
      </c>
      <c r="N317" s="320">
        <v>95</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193</v>
      </c>
      <c r="L318" s="357" t="s">
        <v>42</v>
      </c>
      <c r="M318" s="358">
        <v>48</v>
      </c>
      <c r="N318" s="359">
        <v>145</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1350</v>
      </c>
      <c r="L345" s="390" t="s">
        <v>42</v>
      </c>
      <c r="M345" s="391">
        <v>1350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55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t="s">
        <v>89</v>
      </c>
      <c r="L351" s="390" t="s">
        <v>90</v>
      </c>
      <c r="M351" s="391">
        <v>0</v>
      </c>
      <c r="N351" s="392" t="s">
        <v>89</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1393</v>
      </c>
      <c r="L353" s="390" t="s">
        <v>42</v>
      </c>
      <c r="M353" s="391">
        <v>0</v>
      </c>
      <c r="N353" s="392">
        <v>1393</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t="s">
        <v>89</v>
      </c>
      <c r="L415" s="395" t="s">
        <v>90</v>
      </c>
      <c r="M415" s="396" t="s">
        <v>89</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t="s">
        <v>89</v>
      </c>
      <c r="L422" s="401" t="s">
        <v>90</v>
      </c>
      <c r="M422" s="402" t="s">
        <v>89</v>
      </c>
      <c r="N422" s="403" t="s">
        <v>89</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t="s">
        <v>89</v>
      </c>
      <c r="L423" s="406" t="s">
        <v>90</v>
      </c>
      <c r="M423" s="407" t="s">
        <v>89</v>
      </c>
      <c r="N423" s="408" t="s">
        <v>89</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t="s">
        <v>89</v>
      </c>
      <c r="L424" s="411" t="s">
        <v>90</v>
      </c>
      <c r="M424" s="412" t="s">
        <v>89</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t="s">
        <v>89</v>
      </c>
      <c r="L427" s="411" t="s">
        <v>90</v>
      </c>
      <c r="M427" s="412" t="s">
        <v>89</v>
      </c>
      <c r="N427" s="413" t="s">
        <v>89</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t="s">
        <v>89</v>
      </c>
      <c r="L428" s="411" t="s">
        <v>90</v>
      </c>
      <c r="M428" s="412">
        <v>0</v>
      </c>
      <c r="N428" s="413" t="s">
        <v>89</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t="s">
        <v>89</v>
      </c>
      <c r="L430" s="411" t="s">
        <v>90</v>
      </c>
      <c r="M430" s="412" t="s">
        <v>89</v>
      </c>
      <c r="N430" s="413" t="s">
        <v>89</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t="s">
        <v>89</v>
      </c>
      <c r="L440" s="401" t="s">
        <v>90</v>
      </c>
      <c r="M440" s="402" t="s">
        <v>89</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t="s">
        <v>89</v>
      </c>
      <c r="L442" s="411" t="s">
        <v>90</v>
      </c>
      <c r="M442" s="412" t="s">
        <v>89</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t="s">
        <v>89</v>
      </c>
      <c r="T467" s="444" t="s">
        <v>90</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89</v>
      </c>
      <c r="T470" s="444" t="s">
        <v>90</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t="s">
        <v>89</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t="s">
        <v>89</v>
      </c>
      <c r="L481" s="433" t="s">
        <v>89</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2142</v>
      </c>
      <c r="T520" s="444" t="s">
        <v>42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978</v>
      </c>
      <c r="L530" s="473">
        <v>1164</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46</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191</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46</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60.4</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29.3</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28.8</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9.6999999999999993</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0.4</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29.4</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t="s">
        <v>89</v>
      </c>
      <c r="T606" s="497" t="s">
        <v>90</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89</v>
      </c>
      <c r="T609" s="498" t="s">
        <v>90</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89</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89</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89</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t="s">
        <v>89</v>
      </c>
      <c r="T622" s="498" t="s">
        <v>90</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89</v>
      </c>
      <c r="T624" s="498" t="s">
        <v>90</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t="s">
        <v>89</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t="s">
        <v>89</v>
      </c>
      <c r="L636" s="473" t="s">
        <v>89</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t="s">
        <v>89</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t="s">
        <v>89</v>
      </c>
      <c r="L651" s="473" t="s">
        <v>89</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t="s">
        <v>89</v>
      </c>
      <c r="T663" s="498" t="s">
        <v>90</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541</v>
      </c>
      <c r="T668" s="498" t="s">
        <v>42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42</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89</v>
      </c>
      <c r="T672" s="498" t="s">
        <v>90</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t="s">
        <v>89</v>
      </c>
      <c r="L679" s="473" t="s">
        <v>89</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v>541</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t="s">
        <v>89</v>
      </c>
      <c r="L688" s="473" t="s">
        <v>89</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89</v>
      </c>
      <c r="T696" s="497" t="s">
        <v>90</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586</v>
      </c>
      <c r="T697" s="498" t="s">
        <v>90</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562</v>
      </c>
      <c r="T698" s="498" t="s">
        <v>42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89</v>
      </c>
      <c r="T700" s="498" t="s">
        <v>90</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89</v>
      </c>
      <c r="T701" s="498" t="s">
        <v>90</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t="s">
        <v>89</v>
      </c>
      <c r="T702" s="498" t="s">
        <v>90</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89</v>
      </c>
      <c r="T703" s="519" t="s">
        <v>90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t="s">
        <v>89</v>
      </c>
      <c r="L707" s="473" t="s">
        <v>89</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v>586</v>
      </c>
      <c r="L708" s="473" t="s">
        <v>89</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531</v>
      </c>
      <c r="L709" s="473">
        <v>31</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t="s">
        <v>89</v>
      </c>
      <c r="L711" s="473" t="s">
        <v>89</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t="s">
        <v>89</v>
      </c>
      <c r="L712" s="473" t="s">
        <v>89</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t="s">
        <v>89</v>
      </c>
      <c r="L713" s="473" t="s">
        <v>89</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t="s">
        <v>89</v>
      </c>
      <c r="L714" s="476" t="s">
        <v>89</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602</v>
      </c>
      <c r="T720" s="497" t="s">
        <v>90</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89</v>
      </c>
      <c r="T722" s="523" t="s">
        <v>90</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89</v>
      </c>
      <c r="T724" s="523" t="s">
        <v>90</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89</v>
      </c>
      <c r="T725" s="523" t="s">
        <v>90</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89</v>
      </c>
      <c r="T729" s="498" t="s">
        <v>90</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89</v>
      </c>
      <c r="T731" s="498" t="s">
        <v>90</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89</v>
      </c>
      <c r="T732" s="498" t="s">
        <v>90</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t="s">
        <v>89</v>
      </c>
      <c r="L738" s="473">
        <v>602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t="s">
        <v>89</v>
      </c>
      <c r="L740" s="530" t="s">
        <v>89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t="s">
        <v>89</v>
      </c>
      <c r="L741" s="530" t="s">
        <v>89</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t="s">
        <v>89</v>
      </c>
      <c r="L742" s="530" t="s">
        <v>89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t="s">
        <v>89</v>
      </c>
      <c r="L743" s="530" t="s">
        <v>89</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t="s">
        <v>89</v>
      </c>
      <c r="L747" s="473" t="s">
        <v>89</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t="s">
        <v>89</v>
      </c>
      <c r="L749" s="473" t="s">
        <v>89</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t="s">
        <v>89</v>
      </c>
      <c r="L750" s="473" t="s">
        <v>89</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46</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349</v>
      </c>
      <c r="L781" s="330">
        <v>385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785</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89</v>
      </c>
      <c r="T804" s="552" t="s">
        <v>90</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785</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t="s">
        <v>89</v>
      </c>
      <c r="L810" s="473" t="s">
        <v>89</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89</v>
      </c>
      <c r="T817" s="497" t="s">
        <v>90</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t="s">
        <v>89</v>
      </c>
      <c r="L824" s="470" t="s">
        <v>89</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700740&amp;kikanKbn=1" xr:uid="{F3242131-4ABA-406B-9AA0-CA2BC84BFA3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&amp;R医療法人社団大坪会北多摩病院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2026-02-13T13:09:12Z</dcterms:modified>
</cp:coreProperties>
</file>