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2AAC764B-8824-4C25-8250-7D9597196B72}" xr6:coauthVersionLast="47" xr6:coauthVersionMax="47" xr10:uidLastSave="{00000000-0000-0000-0000-000000000000}"/>
  <bookViews>
    <workbookView xWindow="945" yWindow="46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<sst xmlns="http://schemas.openxmlformats.org/spreadsheetml/2006/main" count="5656" uniqueCount="744">
  <si>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</si>
  <si>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</si>
  <si>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</si>
  <si>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</si>
  <si>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</si>
  <si>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</si>
  <si>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</si>
  <si>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</si>
  <si>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</si>
  <si>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</si>
  <si>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</si>
  <si>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</si>
  <si>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</si>
  <si>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</si>
  <si>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</si>
  <si>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</si>
  <si>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</si>
  <si>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</si>
  <si>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</si>
  <si>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</si>
  <si>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</si>
  <si>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</si>
  <si>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</si>
  <si>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</si>
  <si>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</si>
  <si>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</si>
  <si>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</si>
  <si>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</si>
  <si>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東京慈恵会医科大学附属第三病院</t>
  </si>
  <si>
    <t>〒201-8601　狛江市和泉本町４－１１－１</t>
  </si>
  <si>
    <t>病棟の建築時期と構造</t>
  </si>
  <si>
    <t>1A</t>
  </si>
  <si>
    <t>1C</t>
  </si>
  <si>
    <t>3A</t>
  </si>
  <si>
    <t>4A</t>
  </si>
  <si>
    <t>4B</t>
  </si>
  <si>
    <t>5B</t>
  </si>
  <si>
    <t>6A</t>
  </si>
  <si>
    <t>6B</t>
  </si>
  <si>
    <t>7A</t>
  </si>
  <si>
    <t>7B</t>
  </si>
  <si>
    <t>1971</t>
  </si>
  <si>
    <t>1978</t>
  </si>
  <si>
    <t>8A</t>
  </si>
  <si>
    <t>8B</t>
  </si>
  <si>
    <t>9A</t>
  </si>
  <si>
    <t>9B</t>
  </si>
  <si>
    <t>ICU</t>
  </si>
  <si>
    <t/>
  </si>
  <si>
    <t>病床の機能区分</t>
  </si>
  <si>
    <t>高度急性期</t>
  </si>
  <si>
    <t>急性期</t>
  </si>
  <si>
    <t>「2025年７月１日時点の機能の実現」に向けて、それ以前に変更予定がある場合</t>
  </si>
  <si>
    <t>-</t>
  </si>
  <si>
    <t>私立学校法人</t>
  </si>
  <si>
    <t>救急科</t>
  </si>
  <si>
    <t>複数の診療科で活用</t>
  </si>
  <si>
    <t>産婦人科</t>
  </si>
  <si>
    <t>小児科</t>
  </si>
  <si>
    <t>リハビリテーション科</t>
  </si>
  <si>
    <t>泌尿器科</t>
  </si>
  <si>
    <t>呼吸器内科</t>
  </si>
  <si>
    <t>外科</t>
  </si>
  <si>
    <t>整形外科</t>
  </si>
  <si>
    <t>消化器内科（胃腸内科）</t>
  </si>
  <si>
    <t>脳神経外科</t>
  </si>
  <si>
    <t>耳鼻咽喉科</t>
  </si>
  <si>
    <t>眼科</t>
  </si>
  <si>
    <t>腎臓内科</t>
  </si>
  <si>
    <t>形成外科</t>
  </si>
  <si>
    <t>神経内科</t>
  </si>
  <si>
    <t>循環器内科</t>
  </si>
  <si>
    <t>血液内科</t>
  </si>
  <si>
    <t>内科</t>
  </si>
  <si>
    <t>糖尿病内科（代謝内科）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</si>
  <si>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</si>
  <si>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</si>
  <si>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小児入院医療管理料２</t>
  </si>
  <si>
    <t>特定集中治療室管理料５</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</si>
  <si>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</si>
  <si>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</si>
  <si>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</si>
  <si>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</si>
  <si>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</si>
  <si>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</si>
  <si>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</si>
  <si>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</si>
  <si>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</si>
  <si>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</si>
  <si>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</si>
  <si>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</si>
  <si>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</si>
  <si>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</si>
  <si>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</si>
  <si>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</si>
  <si>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</si>
  <si>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</si>
  <si>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</si>
  <si>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</si>
  <si>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</si>
  <si>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</si>
  <si>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</si>
  <si>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</si>
  <si>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</si>
  <si>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</si>
  <si>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</si>
  <si>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01A</t>
  </si>
  <si>
    <t>01C</t>
  </si>
  <si>
    <t>03A</t>
  </si>
  <si>
    <t>04A</t>
  </si>
  <si>
    <t>04B</t>
  </si>
  <si>
    <t>05B</t>
  </si>
  <si>
    <t>06A</t>
  </si>
  <si>
    <t>06B</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</si>
  <si>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</si>
  <si>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</si>
  <si>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</si>
  <si>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</si>
  <si>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</si>
  <si>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</si>
  <si>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</si>
  <si>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</si>
  <si>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</si>
  <si>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</si>
  <si>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</si>
  <si>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</si>
  <si>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</si>
  <si>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</si>
  <si>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</si>
  <si>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</si>
  <si>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</si>
  <si>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</si>
  <si>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</si>
  <si>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</si>
  <si>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</si>
  <si>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</si>
  <si>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</si>
  <si>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</si>
  <si>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</si>
  <si>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</si>
  <si>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</si>
  <si>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</si>
  <si>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</si>
  <si>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</si>
  <si>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</si>
  <si>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</si>
  <si>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</si>
  <si>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</si>
  <si>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</si>
  <si>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</si>
  <si>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</si>
  <si>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</si>
  <si>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</si>
  <si>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</si>
  <si>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</si>
  <si>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</si>
  <si>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</si>
  <si>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</si>
  <si>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</si>
  <si>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</si>
  <si>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</si>
  <si>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</si>
  <si>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</si>
  <si>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</si>
  <si>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</si>
  <si>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</si>
  <si>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</si>
  <si>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</si>
  <si>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</si>
  <si>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</si>
  <si>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</si>
  <si>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</si>
  <si>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</si>
  <si>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</si>
  <si>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</si>
  <si>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</si>
  <si>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</si>
  <si>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</si>
  <si>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</si>
  <si>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</si>
  <si>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</si>
  <si>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</si>
  <si>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</si>
  <si>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</si>
  <si>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</si>
  <si>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</si>
  <si>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</si>
  <si>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07A</t>
  </si>
  <si>
    <t>07B</t>
  </si>
  <si>
    <t>08A</t>
  </si>
  <si>
    <t>08B</t>
  </si>
  <si>
    <t>09A</t>
  </si>
  <si>
    <t>09B</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</si>
  <si>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</si>
  <si>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</si>
  <si>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</si>
  <si>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</si>
  <si>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</si>
  <si>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</si>
  <si>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</si>
  <si>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</si>
  <si>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</si>
  <si>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</si>
  <si>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</si>
  <si>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</si>
  <si>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</si>
  <si>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</si>
  <si>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</si>
  <si>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</si>
  <si>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</si>
  <si>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</si>
  <si>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</si>
  <si>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</si>
  <si>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</si>
  <si>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</si>
  <si>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</si>
  <si>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</si>
  <si>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</si>
  <si>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</si>
  <si>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</si>
  <si>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</si>
  <si>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</si>
  <si>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</si>
  <si>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</si>
  <si>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</si>
  <si>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</si>
  <si>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</si>
  <si>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</si>
  <si>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</si>
  <si>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</si>
  <si>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</si>
  <si>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</si>
  <si>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</si>
  <si>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</si>
  <si>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</si>
  <si>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</si>
  <si>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</si>
  <si>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</si>
  <si>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</si>
  <si>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</si>
  <si>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</si>
  <si>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</si>
  <si>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</si>
  <si>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</si>
  <si>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</si>
  <si>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</si>
  <si>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</si>
  <si>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</si>
  <si>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</si>
  <si>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</si>
  <si>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</si>
  <si>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</si>
  <si>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</si>
  <si>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</si>
  <si>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</si>
  <si>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</si>
  <si>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</si>
  <si>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</si>
  <si>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</si>
  <si>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</si>
  <si>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</si>
  <si>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</si>
  <si>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</si>
  <si>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</si>
  <si>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</si>
  <si>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</si>
  <si>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</si>
  <si>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</si>
  <si>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</si>
  <si>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</si>
  <si>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</si>
  <si>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</si>
  <si>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</si>
  <si>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</si>
  <si>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</si>
  <si>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</si>
  <si>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</si>
  <si>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</si>
  <si>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</si>
  <si>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</si>
  <si>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</si>
  <si>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</si>
  <si>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</si>
  <si>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</si>
  <si>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</si>
  <si>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</si>
  <si>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</si>
  <si>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</si>
  <si>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</si>
  <si>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</si>
  <si>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</si>
  <si>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</si>
  <si>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</si>
  <si>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回復期</t>
    <phoneticPr fontId="22"/>
  </si>
  <si>
    <t>保有する病棟と機能区分の選択状況（2025年7月1日時点における病床の機能の予定）</t>
    <phoneticPr fontId="22"/>
  </si>
  <si>
    <t>急性期</t>
    <phoneticPr fontId="22"/>
  </si>
  <si>
    <t>休棟予定</t>
    <phoneticPr fontId="22"/>
  </si>
  <si>
    <t>廃止予定</t>
    <phoneticPr fontId="22"/>
  </si>
  <si>
    <t>介護保険施設等へ移行予定</t>
    <phoneticPr fontId="22"/>
  </si>
  <si>
    <t>回復期</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</si>
  <si>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</si>
  <si>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</si>
  <si>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</si>
  <si>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</si>
  <si>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</si>
  <si>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</si>
  <si>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</si>
  <si>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</si>
  <si>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</si>
  <si>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</si>
  <si>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介護保険施設等へ移行予定</t>
    <phoneticPr fontId="22"/>
  </si>
  <si>
    <t>無回答等</t>
    <phoneticPr fontId="22"/>
  </si>
  <si>
    <t>変更予定年月</t>
    <phoneticPr fontId="22"/>
  </si>
  <si>
    <t>廃止予定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</si>
  <si>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</si>
  <si>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</si>
  <si>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</si>
  <si>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</si>
  <si>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</si>
  <si>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</si>
  <si>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</si>
  <si>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</si>
  <si>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</si>
  <si>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</si>
  <si>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</si>
  <si>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</si>
  <si>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</si>
  <si>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</si>
  <si>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</si>
  <si>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</si>
  <si>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</si>
  <si>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</si>
  <si>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</si>
  <si>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</si>
  <si>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</si>
  <si>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</si>
  <si>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</si>
  <si>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</si>
  <si>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</si>
  <si>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</si>
  <si>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</si>
  <si>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</si>
  <si>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</si>
  <si>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</si>
  <si>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</si>
  <si>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</si>
  <si>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</si>
  <si>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</si>
  <si>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</si>
  <si>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</si>
  <si>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「最大使用病床数」の合計が0床である理由</t>
    <phoneticPr fontId="22"/>
  </si>
  <si>
    <t xml:space="preserve">(機能区分)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</si>
  <si>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</si>
  <si>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</si>
  <si>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</si>
  <si>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</si>
  <si>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</si>
  <si>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</si>
  <si>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</si>
  <si>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</si>
  <si>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</si>
  <si>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</si>
  <si>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</si>
  <si>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</si>
  <si>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</si>
  <si>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</si>
  <si>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</si>
  <si>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</si>
  <si>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</si>
  <si>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</si>
  <si>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</si>
  <si>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</si>
  <si>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</si>
  <si>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</si>
  <si>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</si>
  <si>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</si>
  <si>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</si>
  <si>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</si>
  <si>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</si>
  <si>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</si>
  <si>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</si>
  <si>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</si>
  <si>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</si>
  <si>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</si>
  <si>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</si>
  <si>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</si>
  <si>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</si>
  <si>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</si>
  <si>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</si>
  <si>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</si>
  <si>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</si>
  <si>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</si>
  <si>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</si>
  <si>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</si>
  <si>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</si>
  <si>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</si>
  <si>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</si>
  <si>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</si>
  <si>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</si>
  <si>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</si>
  <si>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</si>
  <si>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</si>
  <si>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</si>
  <si>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</si>
  <si>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</si>
  <si>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</si>
  <si>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</si>
  <si>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</si>
  <si>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</si>
  <si>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</si>
  <si>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</si>
  <si>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</si>
  <si>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</si>
  <si>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</si>
  <si>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</si>
  <si>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</si>
  <si>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</si>
  <si>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</si>
  <si>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</si>
  <si>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</si>
  <si>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</si>
  <si>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</si>
  <si>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</si>
  <si>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</si>
  <si>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</si>
  <si>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</si>
  <si>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</si>
  <si>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</si>
  <si>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</si>
  <si>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</si>
  <si>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</si>
  <si>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</si>
  <si>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</si>
  <si>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</si>
  <si>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</si>
  <si>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</si>
  <si>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</si>
  <si>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</si>
  <si>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</si>
  <si>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</si>
  <si>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</si>
  <si>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</si>
  <si>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</si>
  <si>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</si>
  <si>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</si>
  <si>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</si>
  <si>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</si>
  <si>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</si>
  <si>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</si>
  <si>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</si>
  <si>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</si>
  <si>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</si>
  <si>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</si>
  <si>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</si>
  <si>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</si>
  <si>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</si>
  <si>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</si>
  <si>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</si>
  <si>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</si>
  <si>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</si>
  <si>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</si>
  <si>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</si>
  <si>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</si>
  <si>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</si>
  <si>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</si>
  <si>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</si>
  <si>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</si>
  <si>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</si>
  <si>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</si>
  <si>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</si>
  <si>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</si>
  <si>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</si>
  <si>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</si>
  <si>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</si>
  <si>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</si>
  <si>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</si>
  <si>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</si>
  <si>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</si>
  <si>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</si>
  <si>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</si>
  <si>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</si>
  <si>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</si>
  <si>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</si>
  <si>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</si>
  <si>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</si>
  <si>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</si>
  <si>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</si>
  <si>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</si>
  <si>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</si>
  <si>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</si>
  <si>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</si>
  <si>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</si>
  <si>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</si>
  <si>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</si>
  <si>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</si>
  <si>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</si>
  <si>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</si>
  <si>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</si>
  <si>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</si>
  <si>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</si>
  <si>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</si>
  <si>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</si>
  <si>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</si>
  <si>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</si>
  <si>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</si>
  <si>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</si>
  <si>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</si>
  <si>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 xml:space="preserve">(機能区分)
</t>
    <phoneticPr fontId="22"/>
  </si>
  <si>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</si>
  <si>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</si>
  <si>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</si>
  <si>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</si>
  <si>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</si>
  <si>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</si>
  <si>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</si>
  <si>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</si>
  <si>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</si>
  <si>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</si>
  <si>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</si>
  <si>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</si>
  <si>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</si>
  <si>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</si>
  <si>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</si>
  <si>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</si>
  <si>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</si>
  <si>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</si>
  <si>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</si>
  <si>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</si>
  <si>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</si>
  <si>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</si>
  <si>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</si>
  <si>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</si>
  <si>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</si>
  <si>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</si>
  <si>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</si>
  <si>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</si>
  <si>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</si>
  <si>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</si>
  <si>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</si>
  <si>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</si>
  <si>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</si>
  <si>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</si>
  <si>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</si>
  <si>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</si>
  <si>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</si>
  <si>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</si>
  <si>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</si>
  <si>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</si>
  <si>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</si>
  <si>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</si>
  <si>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</si>
  <si>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</si>
  <si>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 xml:space="preserve">(病 棟 名)
</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</si>
  <si>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</si>
  <si>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</si>
  <si>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</si>
  <si>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</si>
  <si>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</si>
  <si>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</si>
  <si>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</si>
  <si>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</si>
  <si>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</si>
  <si>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</si>
  <si>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</si>
  <si>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</si>
  <si>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</si>
  <si>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</si>
  <si>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</si>
  <si>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</si>
  <si>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</si>
  <si>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</si>
  <si>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</si>
  <si>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</si>
  <si>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</si>
  <si>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</si>
  <si>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</si>
  <si>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</si>
  <si>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</si>
  <si>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</si>
  <si>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</si>
  <si>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</si>
  <si>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</si>
  <si>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</si>
  <si>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</si>
  <si>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</si>
  <si>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</si>
  <si>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</si>
  <si>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</si>
  <si>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</si>
  <si>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</si>
  <si>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</si>
  <si>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</si>
  <si>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</si>
  <si>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</si>
  <si>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</si>
  <si>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</si>
  <si>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</si>
  <si>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</si>
  <si>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</si>
  <si>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</si>
  <si>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</si>
  <si>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</si>
  <si>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</si>
  <si>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</si>
  <si>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</si>
  <si>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</si>
  <si>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</si>
  <si>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</si>
  <si>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</si>
  <si>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</si>
  <si>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</si>
  <si>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</si>
  <si>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</si>
  <si>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</si>
  <si>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</si>
  <si>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</si>
  <si>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</si>
  <si>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</si>
  <si>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</si>
  <si>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</si>
  <si>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</si>
  <si>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</si>
  <si>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</si>
  <si>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</si>
  <si>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</si>
  <si>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</si>
  <si>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</si>
  <si>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</si>
  <si>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</si>
  <si>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</si>
  <si>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手術の深夜加算１及び２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</si>
  <si>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</si>
  <si>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</si>
  <si>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</si>
  <si>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</si>
  <si>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</si>
  <si>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</si>
  <si>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</si>
  <si>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</si>
  <si>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</si>
  <si>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</si>
  <si>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</si>
  <si>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</si>
  <si>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</si>
  <si>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</si>
  <si>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</si>
  <si>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</si>
  <si>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</si>
  <si>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</si>
  <si>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</si>
  <si>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</si>
  <si>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</si>
  <si>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</si>
  <si>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入院時支援加算2</t>
    <phoneticPr fontId="22"/>
  </si>
  <si>
    <t>二次性骨折予防継続管理料</t>
    <phoneticPr fontId="22"/>
  </si>
  <si>
    <t>入退院支援加算１</t>
    <phoneticPr fontId="22"/>
  </si>
  <si>
    <t>小児加算（入退院支援加算１・２の算定患者が15歳未満の場合）</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</si>
  <si>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</si>
  <si>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</si>
  <si>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</si>
  <si>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</si>
  <si>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</si>
  <si>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</si>
  <si>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</si>
  <si>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</si>
  <si>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</si>
  <si>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</si>
  <si>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</si>
  <si>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</si>
  <si>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</si>
  <si>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</si>
  <si>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</si>
  <si>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</si>
  <si>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</si>
  <si>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</si>
  <si>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</si>
  <si>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</si>
  <si>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</si>
  <si>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</si>
  <si>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</si>
  <si>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</si>
  <si>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</si>
  <si>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</si>
  <si>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</si>
  <si>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</si>
  <si>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</si>
  <si>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</si>
  <si>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</si>
  <si>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</si>
  <si>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</si>
  <si>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</si>
  <si>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</si>
  <si>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</si>
  <si>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</si>
  <si>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</si>
  <si>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</si>
  <si>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</si>
  <si>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</si>
  <si>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</si>
  <si>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</si>
  <si>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</si>
  <si>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</si>
  <si>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</si>
  <si>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</si>
  <si>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</si>
  <si>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</si>
  <si>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</si>
  <si>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</si>
  <si>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</si>
  <si>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</si>
  <si>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</si>
  <si>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</si>
  <si>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</si>
  <si>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</si>
  <si>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</si>
  <si>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</si>
  <si>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</si>
  <si>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</si>
  <si>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</si>
  <si>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</si>
  <si>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令和6年1月</t>
    <phoneticPr fontId="24"/>
  </si>
  <si>
    <t>リハビリテーション実績指数　令和5年4月</t>
    <phoneticPr fontId="21"/>
  </si>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</sst>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9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29</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741</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278</v>
      </c>
      <c r="H9" s="596"/>
      <c r="I9" s="596"/>
      <c r="J9" s="597"/>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598" t="s">
        <v>279</v>
      </c>
      <c r="H10" s="599"/>
      <c r="I10" s="599"/>
      <c r="J10" s="600"/>
      <c r="K10" s="68" t="s">
        <v>41</v>
      </c>
      <c r="L10" s="69" t="s">
        <v>42</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01" t="s">
        <v>280</v>
      </c>
      <c r="H11" s="602"/>
      <c r="I11" s="602"/>
      <c r="J11" s="603"/>
      <c r="K11" s="71" t="s">
        <v>742</v>
      </c>
      <c r="L11" s="72" t="s">
        <v>743</v>
      </c>
      <c r="M11" s="72" t="s">
        <v>742</v>
      </c>
      <c r="N11" s="72" t="s">
        <v>742</v>
      </c>
      <c r="O11" s="72" t="s">
        <v>742</v>
      </c>
      <c r="P11" s="72" t="s">
        <v>742</v>
      </c>
      <c r="Q11" s="72" t="s">
        <v>742</v>
      </c>
      <c r="R11" s="72" t="s">
        <v>742</v>
      </c>
      <c r="S11" s="72" t="s">
        <v>742</v>
      </c>
      <c r="T11" s="73" t="s">
        <v>742</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278</v>
      </c>
      <c r="H13" s="596"/>
      <c r="I13" s="596"/>
      <c r="J13" s="597"/>
      <c r="K13" s="66" t="s">
        <v>43</v>
      </c>
      <c r="L13" s="67" t="s">
        <v>44</v>
      </c>
      <c r="M13" s="46" t="s">
        <v>45</v>
      </c>
      <c r="N13" s="46" t="s">
        <v>46</v>
      </c>
      <c r="O13" s="46" t="s">
        <v>47</v>
      </c>
      <c r="P13" s="46" t="s">
        <v>48</v>
      </c>
      <c r="Q13" s="46" t="s">
        <v>48</v>
      </c>
      <c r="R13" s="46" t="s">
        <v>48</v>
      </c>
      <c r="S13" s="46" t="s">
        <v>48</v>
      </c>
      <c r="T13" s="47" t="s">
        <v>48</v>
      </c>
      <c r="U13" s="23"/>
    </row>
    <row r="14" spans="1:21" s="7" customFormat="1" ht="61.5" customHeight="1" x14ac:dyDescent="0.25">
      <c r="A14" s="18"/>
      <c r="B14" s="24"/>
      <c r="C14" s="22"/>
      <c r="D14" s="22"/>
      <c r="E14" s="22"/>
      <c r="F14" s="22"/>
      <c r="G14" s="598" t="s">
        <v>279</v>
      </c>
      <c r="H14" s="599"/>
      <c r="I14" s="599"/>
      <c r="J14" s="600"/>
      <c r="K14" s="68" t="s">
        <v>41</v>
      </c>
      <c r="L14" s="69" t="s">
        <v>41</v>
      </c>
      <c r="M14" s="69" t="s">
        <v>41</v>
      </c>
      <c r="N14" s="69" t="s">
        <v>41</v>
      </c>
      <c r="O14" s="69" t="s">
        <v>41</v>
      </c>
      <c r="P14" s="69" t="s">
        <v>48</v>
      </c>
      <c r="Q14" s="69" t="s">
        <v>48</v>
      </c>
      <c r="R14" s="69" t="s">
        <v>48</v>
      </c>
      <c r="S14" s="69" t="s">
        <v>48</v>
      </c>
      <c r="T14" s="76" t="s">
        <v>48</v>
      </c>
      <c r="U14" s="27"/>
    </row>
    <row r="15" spans="1:21" s="7" customFormat="1" ht="60" customHeight="1" thickBot="1" x14ac:dyDescent="0.3">
      <c r="A15" s="18"/>
      <c r="B15" s="28"/>
      <c r="C15" s="22"/>
      <c r="D15" s="22"/>
      <c r="E15" s="22"/>
      <c r="F15" s="22"/>
      <c r="G15" s="601" t="s">
        <v>280</v>
      </c>
      <c r="H15" s="602"/>
      <c r="I15" s="602"/>
      <c r="J15" s="603"/>
      <c r="K15" s="71" t="s">
        <v>742</v>
      </c>
      <c r="L15" s="77" t="s">
        <v>742</v>
      </c>
      <c r="M15" s="77" t="s">
        <v>742</v>
      </c>
      <c r="N15" s="77" t="s">
        <v>742</v>
      </c>
      <c r="O15" s="77" t="s">
        <v>742</v>
      </c>
      <c r="P15" s="77" t="s">
        <v>48</v>
      </c>
      <c r="Q15" s="77" t="s">
        <v>48</v>
      </c>
      <c r="R15" s="77" t="s">
        <v>48</v>
      </c>
      <c r="S15" s="77" t="s">
        <v>48</v>
      </c>
      <c r="T15" s="78" t="s">
        <v>48</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281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49</v>
      </c>
      <c r="H20" s="606"/>
      <c r="I20" s="606"/>
      <c r="J20" s="606"/>
      <c r="K20" s="81"/>
      <c r="L20" s="82"/>
      <c r="M20" s="83"/>
      <c r="N20" s="83"/>
      <c r="O20" s="84" t="s">
        <v>282</v>
      </c>
      <c r="P20" s="83"/>
      <c r="Q20" s="83"/>
      <c r="R20" s="83"/>
      <c r="S20" s="83"/>
      <c r="T20" s="85"/>
      <c r="U20" s="23"/>
    </row>
    <row r="21" spans="1:21" s="7" customFormat="1" ht="46.5" customHeight="1" x14ac:dyDescent="0.25">
      <c r="A21" s="18"/>
      <c r="B21" s="24"/>
      <c r="C21" s="22"/>
      <c r="D21" s="22"/>
      <c r="E21" s="22"/>
      <c r="F21" s="22"/>
      <c r="G21" s="607" t="s">
        <v>50</v>
      </c>
      <c r="H21" s="608"/>
      <c r="I21" s="608"/>
      <c r="J21" s="608"/>
      <c r="K21" s="68" t="s">
        <v>31</v>
      </c>
      <c r="L21" s="69" t="s">
        <v>48</v>
      </c>
      <c r="M21" s="25" t="s">
        <v>48</v>
      </c>
      <c r="N21" s="25" t="s">
        <v>34</v>
      </c>
      <c r="O21" s="25" t="s">
        <v>35</v>
      </c>
      <c r="P21" s="25" t="s">
        <v>48</v>
      </c>
      <c r="Q21" s="25" t="s">
        <v>48</v>
      </c>
      <c r="R21" s="25" t="s">
        <v>48</v>
      </c>
      <c r="S21" s="25" t="s">
        <v>48</v>
      </c>
      <c r="T21" s="26" t="s">
        <v>48</v>
      </c>
      <c r="U21" s="27"/>
    </row>
    <row r="22" spans="1:21" s="7" customFormat="1" ht="46.5" customHeight="1" x14ac:dyDescent="0.25">
      <c r="A22" s="18"/>
      <c r="B22" s="28"/>
      <c r="C22" s="22"/>
      <c r="D22" s="22"/>
      <c r="E22" s="22"/>
      <c r="F22" s="22"/>
      <c r="G22" s="609" t="s">
        <v>283</v>
      </c>
      <c r="H22" s="610"/>
      <c r="I22" s="610"/>
      <c r="J22" s="611"/>
      <c r="K22" s="86" t="s">
        <v>48</v>
      </c>
      <c r="L22" s="87" t="s">
        <v>32</v>
      </c>
      <c r="M22" s="87" t="s">
        <v>33</v>
      </c>
      <c r="N22" s="87" t="s">
        <v>48</v>
      </c>
      <c r="O22" s="87" t="s">
        <v>48</v>
      </c>
      <c r="P22" s="88" t="s">
        <v>36</v>
      </c>
      <c r="Q22" s="88" t="s">
        <v>37</v>
      </c>
      <c r="R22" s="88" t="s">
        <v>38</v>
      </c>
      <c r="S22" s="88" t="s">
        <v>39</v>
      </c>
      <c r="T22" s="89" t="s">
        <v>40</v>
      </c>
      <c r="U22" s="27"/>
    </row>
    <row r="23" spans="1:21" s="7" customFormat="1" ht="46.5" customHeight="1" x14ac:dyDescent="0.25">
      <c r="A23" s="18"/>
      <c r="B23" s="28"/>
      <c r="C23" s="22"/>
      <c r="D23" s="22"/>
      <c r="E23" s="22"/>
      <c r="F23" s="22"/>
      <c r="G23" s="609" t="s">
        <v>284</v>
      </c>
      <c r="H23" s="610"/>
      <c r="I23" s="610"/>
      <c r="J23" s="611"/>
      <c r="K23" s="86" t="s">
        <v>48</v>
      </c>
      <c r="L23" s="90" t="s">
        <v>48</v>
      </c>
      <c r="M23" s="87" t="s">
        <v>48</v>
      </c>
      <c r="N23" s="87" t="s">
        <v>48</v>
      </c>
      <c r="O23" s="87" t="s">
        <v>48</v>
      </c>
      <c r="P23" s="87" t="s">
        <v>48</v>
      </c>
      <c r="Q23" s="87" t="s">
        <v>48</v>
      </c>
      <c r="R23" s="87" t="s">
        <v>48</v>
      </c>
      <c r="S23" s="87" t="s">
        <v>48</v>
      </c>
      <c r="T23" s="91" t="s">
        <v>48</v>
      </c>
      <c r="U23"/>
    </row>
    <row r="24" spans="1:21" s="7" customFormat="1" ht="46.5" customHeight="1" x14ac:dyDescent="0.25">
      <c r="A24" s="18"/>
      <c r="B24" s="24"/>
      <c r="C24" s="22"/>
      <c r="D24" s="22"/>
      <c r="E24" s="22"/>
      <c r="F24" s="22"/>
      <c r="G24" s="609" t="s">
        <v>285</v>
      </c>
      <c r="H24" s="610"/>
      <c r="I24" s="610"/>
      <c r="J24" s="611"/>
      <c r="K24" s="86" t="s">
        <v>48</v>
      </c>
      <c r="L24" s="87" t="s">
        <v>48</v>
      </c>
      <c r="M24" s="87" t="s">
        <v>48</v>
      </c>
      <c r="N24" s="87" t="s">
        <v>48</v>
      </c>
      <c r="O24" s="87" t="s">
        <v>48</v>
      </c>
      <c r="P24" s="88" t="s">
        <v>48</v>
      </c>
      <c r="Q24" s="88" t="s">
        <v>48</v>
      </c>
      <c r="R24" s="88" t="s">
        <v>48</v>
      </c>
      <c r="S24" s="88" t="s">
        <v>48</v>
      </c>
      <c r="T24" s="89" t="s">
        <v>48</v>
      </c>
      <c r="U24" s="27"/>
    </row>
    <row r="25" spans="1:21" s="7" customFormat="1" ht="46.5" customHeight="1" x14ac:dyDescent="0.25">
      <c r="A25" s="18"/>
      <c r="B25" s="24"/>
      <c r="C25" s="22"/>
      <c r="D25" s="22"/>
      <c r="E25" s="22"/>
      <c r="F25" s="22"/>
      <c r="G25" s="609" t="s">
        <v>286</v>
      </c>
      <c r="H25" s="610"/>
      <c r="I25" s="610"/>
      <c r="J25" s="611"/>
      <c r="K25" s="86" t="s">
        <v>48</v>
      </c>
      <c r="L25" s="87" t="s">
        <v>48</v>
      </c>
      <c r="M25" s="87" t="s">
        <v>48</v>
      </c>
      <c r="N25" s="87" t="s">
        <v>48</v>
      </c>
      <c r="O25" s="87" t="s">
        <v>48</v>
      </c>
      <c r="P25" s="88" t="s">
        <v>48</v>
      </c>
      <c r="Q25" s="88" t="s">
        <v>48</v>
      </c>
      <c r="R25" s="88" t="s">
        <v>48</v>
      </c>
      <c r="S25" s="88" t="s">
        <v>48</v>
      </c>
      <c r="T25" s="89" t="s">
        <v>48</v>
      </c>
      <c r="U25" s="27"/>
    </row>
    <row r="26" spans="1:21" s="7" customFormat="1" ht="46.5" customHeight="1" thickBot="1" x14ac:dyDescent="0.3">
      <c r="A26" s="18"/>
      <c r="B26" s="24"/>
      <c r="C26" s="22"/>
      <c r="D26" s="22"/>
      <c r="E26" s="22"/>
      <c r="F26" s="22"/>
      <c r="G26" s="612" t="s">
        <v>287</v>
      </c>
      <c r="H26" s="613"/>
      <c r="I26" s="613"/>
      <c r="J26" s="614"/>
      <c r="K26" s="71" t="s">
        <v>48</v>
      </c>
      <c r="L26" s="77" t="s">
        <v>48</v>
      </c>
      <c r="M26" s="77" t="s">
        <v>48</v>
      </c>
      <c r="N26" s="77" t="s">
        <v>48</v>
      </c>
      <c r="O26" s="77" t="s">
        <v>48</v>
      </c>
      <c r="P26" s="93" t="s">
        <v>48</v>
      </c>
      <c r="Q26" s="93" t="s">
        <v>48</v>
      </c>
      <c r="R26" s="93" t="s">
        <v>48</v>
      </c>
      <c r="S26" s="93" t="s">
        <v>48</v>
      </c>
      <c r="T26" s="94" t="s">
        <v>48</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49</v>
      </c>
      <c r="H29" s="606"/>
      <c r="I29" s="606"/>
      <c r="J29" s="606"/>
      <c r="K29" s="98"/>
      <c r="L29" s="99"/>
      <c r="M29" s="99"/>
      <c r="N29" s="99"/>
      <c r="O29" s="84" t="s">
        <v>282</v>
      </c>
      <c r="P29" s="99"/>
      <c r="Q29" s="99"/>
      <c r="R29" s="99"/>
      <c r="S29" s="99"/>
      <c r="T29" s="100"/>
      <c r="U29" s="23"/>
    </row>
    <row r="30" spans="1:21" s="7" customFormat="1" ht="46.5" customHeight="1" x14ac:dyDescent="0.25">
      <c r="A30" s="18"/>
      <c r="B30" s="24"/>
      <c r="C30" s="22"/>
      <c r="D30" s="22"/>
      <c r="E30" s="22"/>
      <c r="F30" s="22"/>
      <c r="G30" s="607" t="s">
        <v>50</v>
      </c>
      <c r="H30" s="608"/>
      <c r="I30" s="608"/>
      <c r="J30" s="608"/>
      <c r="K30" s="68" t="s">
        <v>48</v>
      </c>
      <c r="L30" s="69" t="s">
        <v>48</v>
      </c>
      <c r="M30" s="25" t="s">
        <v>48</v>
      </c>
      <c r="N30" s="25" t="s">
        <v>48</v>
      </c>
      <c r="O30" s="25" t="s">
        <v>47</v>
      </c>
      <c r="P30" s="25" t="s">
        <v>48</v>
      </c>
      <c r="Q30" s="25" t="s">
        <v>48</v>
      </c>
      <c r="R30" s="25" t="s">
        <v>48</v>
      </c>
      <c r="S30" s="25" t="s">
        <v>48</v>
      </c>
      <c r="T30" s="26" t="s">
        <v>48</v>
      </c>
      <c r="U30" s="27"/>
    </row>
    <row r="31" spans="1:21" s="7" customFormat="1" ht="46.5" customHeight="1" x14ac:dyDescent="0.25">
      <c r="A31" s="18"/>
      <c r="B31" s="28"/>
      <c r="C31" s="22"/>
      <c r="D31" s="22"/>
      <c r="E31" s="22"/>
      <c r="F31" s="22"/>
      <c r="G31" s="609" t="s">
        <v>288</v>
      </c>
      <c r="H31" s="610"/>
      <c r="I31" s="610"/>
      <c r="J31" s="611"/>
      <c r="K31" s="86" t="s">
        <v>43</v>
      </c>
      <c r="L31" s="87" t="s">
        <v>44</v>
      </c>
      <c r="M31" s="87" t="s">
        <v>45</v>
      </c>
      <c r="N31" s="87" t="s">
        <v>46</v>
      </c>
      <c r="O31" s="87" t="s">
        <v>48</v>
      </c>
      <c r="P31" s="88" t="s">
        <v>48</v>
      </c>
      <c r="Q31" s="88" t="s">
        <v>48</v>
      </c>
      <c r="R31" s="88" t="s">
        <v>48</v>
      </c>
      <c r="S31" s="88" t="s">
        <v>48</v>
      </c>
      <c r="T31" s="89" t="s">
        <v>48</v>
      </c>
      <c r="U31" s="27"/>
    </row>
    <row r="32" spans="1:21" s="7" customFormat="1" ht="46.5" customHeight="1" x14ac:dyDescent="0.25">
      <c r="A32" s="18"/>
      <c r="B32" s="28"/>
      <c r="C32" s="22"/>
      <c r="D32" s="22"/>
      <c r="E32" s="22"/>
      <c r="F32" s="22"/>
      <c r="G32" s="609" t="s">
        <v>289</v>
      </c>
      <c r="H32" s="610"/>
      <c r="I32" s="610"/>
      <c r="J32" s="611"/>
      <c r="K32" s="86" t="s">
        <v>48</v>
      </c>
      <c r="L32" s="90" t="s">
        <v>48</v>
      </c>
      <c r="M32" s="87" t="s">
        <v>48</v>
      </c>
      <c r="N32" s="87" t="s">
        <v>48</v>
      </c>
      <c r="O32" s="87" t="s">
        <v>48</v>
      </c>
      <c r="P32" s="87" t="s">
        <v>48</v>
      </c>
      <c r="Q32" s="87" t="s">
        <v>48</v>
      </c>
      <c r="R32" s="87" t="s">
        <v>48</v>
      </c>
      <c r="S32" s="87" t="s">
        <v>48</v>
      </c>
      <c r="T32" s="91" t="s">
        <v>48</v>
      </c>
      <c r="U32"/>
    </row>
    <row r="33" spans="1:21" s="7" customFormat="1" ht="46.5" customHeight="1" x14ac:dyDescent="0.25">
      <c r="A33" s="18"/>
      <c r="B33" s="24"/>
      <c r="C33" s="22"/>
      <c r="D33" s="22"/>
      <c r="E33" s="22"/>
      <c r="F33" s="22"/>
      <c r="G33" s="609" t="s">
        <v>290</v>
      </c>
      <c r="H33" s="610"/>
      <c r="I33" s="610"/>
      <c r="J33" s="611"/>
      <c r="K33" s="86" t="s">
        <v>48</v>
      </c>
      <c r="L33" s="87" t="s">
        <v>48</v>
      </c>
      <c r="M33" s="87" t="s">
        <v>48</v>
      </c>
      <c r="N33" s="87" t="s">
        <v>48</v>
      </c>
      <c r="O33" s="87" t="s">
        <v>48</v>
      </c>
      <c r="P33" s="88" t="s">
        <v>48</v>
      </c>
      <c r="Q33" s="88" t="s">
        <v>48</v>
      </c>
      <c r="R33" s="88" t="s">
        <v>48</v>
      </c>
      <c r="S33" s="88" t="s">
        <v>48</v>
      </c>
      <c r="T33" s="89" t="s">
        <v>48</v>
      </c>
      <c r="U33" s="27"/>
    </row>
    <row r="34" spans="1:21" s="7" customFormat="1" ht="46.5" customHeight="1" x14ac:dyDescent="0.25">
      <c r="A34" s="18"/>
      <c r="B34" s="24"/>
      <c r="C34" s="22"/>
      <c r="D34" s="22"/>
      <c r="E34" s="22"/>
      <c r="F34" s="22"/>
      <c r="G34" s="609" t="s">
        <v>291</v>
      </c>
      <c r="H34" s="610"/>
      <c r="I34" s="610"/>
      <c r="J34" s="611"/>
      <c r="K34" s="86" t="s">
        <v>48</v>
      </c>
      <c r="L34" s="87" t="s">
        <v>48</v>
      </c>
      <c r="M34" s="87" t="s">
        <v>48</v>
      </c>
      <c r="N34" s="87" t="s">
        <v>48</v>
      </c>
      <c r="O34" s="87" t="s">
        <v>48</v>
      </c>
      <c r="P34" s="88" t="s">
        <v>48</v>
      </c>
      <c r="Q34" s="88" t="s">
        <v>48</v>
      </c>
      <c r="R34" s="88" t="s">
        <v>48</v>
      </c>
      <c r="S34" s="88" t="s">
        <v>48</v>
      </c>
      <c r="T34" s="89" t="s">
        <v>48</v>
      </c>
      <c r="U34" s="27"/>
    </row>
    <row r="35" spans="1:21" s="7" customFormat="1" ht="46.5" customHeight="1" thickBot="1" x14ac:dyDescent="0.3">
      <c r="A35" s="18"/>
      <c r="B35" s="24"/>
      <c r="C35" s="22"/>
      <c r="D35" s="22"/>
      <c r="E35" s="22"/>
      <c r="F35" s="22"/>
      <c r="G35" s="612" t="s">
        <v>292</v>
      </c>
      <c r="H35" s="613"/>
      <c r="I35" s="613"/>
      <c r="J35" s="614"/>
      <c r="K35" s="71" t="s">
        <v>48</v>
      </c>
      <c r="L35" s="77" t="s">
        <v>48</v>
      </c>
      <c r="M35" s="77" t="s">
        <v>48</v>
      </c>
      <c r="N35" s="77" t="s">
        <v>48</v>
      </c>
      <c r="O35" s="77" t="s">
        <v>48</v>
      </c>
      <c r="P35" s="93" t="s">
        <v>48</v>
      </c>
      <c r="Q35" s="93" t="s">
        <v>48</v>
      </c>
      <c r="R35" s="93" t="s">
        <v>48</v>
      </c>
      <c r="S35" s="93" t="s">
        <v>48</v>
      </c>
      <c r="T35" s="94" t="s">
        <v>48</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t="s">
        <v>48</v>
      </c>
      <c r="Q36" s="97" t="s">
        <v>48</v>
      </c>
      <c r="R36" s="97" t="s">
        <v>48</v>
      </c>
      <c r="S36" s="97" t="s">
        <v>48</v>
      </c>
      <c r="T36" s="97" t="s">
        <v>48</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294</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49</v>
      </c>
      <c r="H39" s="606"/>
      <c r="I39" s="606"/>
      <c r="J39" s="606"/>
      <c r="K39" s="81"/>
      <c r="L39" s="82"/>
      <c r="M39" s="83"/>
      <c r="N39" s="83"/>
      <c r="O39" s="84" t="s">
        <v>282</v>
      </c>
      <c r="P39" s="83"/>
      <c r="Q39" s="83"/>
      <c r="R39" s="83"/>
      <c r="S39" s="83"/>
      <c r="T39" s="85"/>
      <c r="U39" s="23"/>
    </row>
    <row r="40" spans="1:21" s="7" customFormat="1" ht="46.5" customHeight="1" x14ac:dyDescent="0.25">
      <c r="A40" s="18"/>
      <c r="B40" s="24"/>
      <c r="C40" s="22"/>
      <c r="D40" s="22"/>
      <c r="E40" s="22"/>
      <c r="F40" s="22"/>
      <c r="G40" s="607" t="s">
        <v>50</v>
      </c>
      <c r="H40" s="608"/>
      <c r="I40" s="608"/>
      <c r="J40" s="608"/>
      <c r="K40" s="68" t="s">
        <v>31</v>
      </c>
      <c r="L40" s="69" t="s">
        <v>48</v>
      </c>
      <c r="M40" s="25" t="s">
        <v>48</v>
      </c>
      <c r="N40" s="25" t="s">
        <v>34</v>
      </c>
      <c r="O40" s="25" t="s">
        <v>35</v>
      </c>
      <c r="P40" s="25" t="s">
        <v>48</v>
      </c>
      <c r="Q40" s="25" t="s">
        <v>48</v>
      </c>
      <c r="R40" s="25" t="s">
        <v>48</v>
      </c>
      <c r="S40" s="25" t="s">
        <v>48</v>
      </c>
      <c r="T40" s="26" t="s">
        <v>48</v>
      </c>
      <c r="U40" s="27"/>
    </row>
    <row r="41" spans="1:21" s="7" customFormat="1" ht="46.5" customHeight="1" x14ac:dyDescent="0.25">
      <c r="A41" s="18"/>
      <c r="B41" s="28"/>
      <c r="C41" s="22"/>
      <c r="D41" s="22"/>
      <c r="E41" s="22"/>
      <c r="F41" s="22"/>
      <c r="G41" s="609" t="s">
        <v>295</v>
      </c>
      <c r="H41" s="610"/>
      <c r="I41" s="610"/>
      <c r="J41" s="611"/>
      <c r="K41" s="86" t="s">
        <v>48</v>
      </c>
      <c r="L41" s="87" t="s">
        <v>32</v>
      </c>
      <c r="M41" s="87" t="s">
        <v>33</v>
      </c>
      <c r="N41" s="87" t="s">
        <v>48</v>
      </c>
      <c r="O41" s="87" t="s">
        <v>48</v>
      </c>
      <c r="P41" s="88" t="s">
        <v>36</v>
      </c>
      <c r="Q41" s="88" t="s">
        <v>37</v>
      </c>
      <c r="R41" s="88" t="s">
        <v>38</v>
      </c>
      <c r="S41" s="88" t="s">
        <v>39</v>
      </c>
      <c r="T41" s="89" t="s">
        <v>40</v>
      </c>
      <c r="U41" s="27"/>
    </row>
    <row r="42" spans="1:21" s="7" customFormat="1" ht="46.5" customHeight="1" x14ac:dyDescent="0.25">
      <c r="A42" s="18"/>
      <c r="B42" s="28"/>
      <c r="C42" s="22"/>
      <c r="D42" s="22"/>
      <c r="E42" s="22"/>
      <c r="F42" s="22"/>
      <c r="G42" s="609" t="s">
        <v>284</v>
      </c>
      <c r="H42" s="610"/>
      <c r="I42" s="610"/>
      <c r="J42" s="611"/>
      <c r="K42" s="86" t="s">
        <v>48</v>
      </c>
      <c r="L42" s="90" t="s">
        <v>48</v>
      </c>
      <c r="M42" s="87" t="s">
        <v>48</v>
      </c>
      <c r="N42" s="87" t="s">
        <v>48</v>
      </c>
      <c r="O42" s="87" t="s">
        <v>48</v>
      </c>
      <c r="P42" s="87" t="s">
        <v>48</v>
      </c>
      <c r="Q42" s="87" t="s">
        <v>48</v>
      </c>
      <c r="R42" s="87" t="s">
        <v>48</v>
      </c>
      <c r="S42" s="87" t="s">
        <v>48</v>
      </c>
      <c r="T42" s="91" t="s">
        <v>48</v>
      </c>
      <c r="U42"/>
    </row>
    <row r="43" spans="1:21" s="7" customFormat="1" ht="46.5" customHeight="1" x14ac:dyDescent="0.25">
      <c r="A43" s="18"/>
      <c r="B43" s="24"/>
      <c r="C43" s="22"/>
      <c r="D43" s="22"/>
      <c r="E43" s="22"/>
      <c r="F43" s="22"/>
      <c r="G43" s="609" t="s">
        <v>285</v>
      </c>
      <c r="H43" s="610"/>
      <c r="I43" s="610"/>
      <c r="J43" s="611"/>
      <c r="K43" s="86" t="s">
        <v>48</v>
      </c>
      <c r="L43" s="87" t="s">
        <v>48</v>
      </c>
      <c r="M43" s="87" t="s">
        <v>48</v>
      </c>
      <c r="N43" s="87" t="s">
        <v>48</v>
      </c>
      <c r="O43" s="87" t="s">
        <v>48</v>
      </c>
      <c r="P43" s="88" t="s">
        <v>48</v>
      </c>
      <c r="Q43" s="88" t="s">
        <v>48</v>
      </c>
      <c r="R43" s="88" t="s">
        <v>48</v>
      </c>
      <c r="S43" s="88" t="s">
        <v>48</v>
      </c>
      <c r="T43" s="89" t="s">
        <v>48</v>
      </c>
      <c r="U43" s="27"/>
    </row>
    <row r="44" spans="1:21" s="7" customFormat="1" ht="46.5" customHeight="1" x14ac:dyDescent="0.25">
      <c r="A44" s="18"/>
      <c r="B44" s="24"/>
      <c r="C44" s="22"/>
      <c r="D44" s="22"/>
      <c r="E44" s="22"/>
      <c r="F44" s="22"/>
      <c r="G44" s="615" t="s">
        <v>296</v>
      </c>
      <c r="H44" s="616"/>
      <c r="I44" s="616"/>
      <c r="J44" s="617"/>
      <c r="K44" s="86" t="s">
        <v>48</v>
      </c>
      <c r="L44" s="87" t="s">
        <v>48</v>
      </c>
      <c r="M44" s="87" t="s">
        <v>48</v>
      </c>
      <c r="N44" s="87" t="s">
        <v>48</v>
      </c>
      <c r="O44" s="87" t="s">
        <v>48</v>
      </c>
      <c r="P44" s="88" t="s">
        <v>48</v>
      </c>
      <c r="Q44" s="88" t="s">
        <v>48</v>
      </c>
      <c r="R44" s="88" t="s">
        <v>48</v>
      </c>
      <c r="S44" s="88" t="s">
        <v>48</v>
      </c>
      <c r="T44" s="89" t="s">
        <v>48</v>
      </c>
      <c r="U44" s="95"/>
    </row>
    <row r="45" spans="1:21" s="7" customFormat="1" ht="46.5" customHeight="1" x14ac:dyDescent="0.25">
      <c r="A45" s="18"/>
      <c r="B45" s="24"/>
      <c r="C45" s="22"/>
      <c r="D45" s="22"/>
      <c r="E45" s="22"/>
      <c r="F45" s="22"/>
      <c r="G45" s="615" t="s">
        <v>297</v>
      </c>
      <c r="H45" s="616"/>
      <c r="I45" s="616"/>
      <c r="J45" s="617"/>
      <c r="K45" s="86" t="s">
        <v>48</v>
      </c>
      <c r="L45" s="87" t="s">
        <v>48</v>
      </c>
      <c r="M45" s="87" t="s">
        <v>48</v>
      </c>
      <c r="N45" s="87" t="s">
        <v>48</v>
      </c>
      <c r="O45" s="87" t="s">
        <v>48</v>
      </c>
      <c r="P45" s="88" t="s">
        <v>48</v>
      </c>
      <c r="Q45" s="88" t="s">
        <v>48</v>
      </c>
      <c r="R45" s="88" t="s">
        <v>48</v>
      </c>
      <c r="S45" s="88" t="s">
        <v>48</v>
      </c>
      <c r="T45" s="89" t="s">
        <v>48</v>
      </c>
      <c r="U45" s="95"/>
    </row>
    <row r="46" spans="1:21" s="7" customFormat="1" ht="46.5" customHeight="1" x14ac:dyDescent="0.25">
      <c r="A46" s="18"/>
      <c r="B46" s="24"/>
      <c r="C46" s="22"/>
      <c r="D46" s="22"/>
      <c r="E46" s="22"/>
      <c r="F46" s="22"/>
      <c r="G46" s="615" t="s">
        <v>298</v>
      </c>
      <c r="H46" s="616"/>
      <c r="I46" s="616"/>
      <c r="J46" s="617"/>
      <c r="K46" s="86" t="s">
        <v>48</v>
      </c>
      <c r="L46" s="87" t="s">
        <v>48</v>
      </c>
      <c r="M46" s="87" t="s">
        <v>48</v>
      </c>
      <c r="N46" s="87" t="s">
        <v>48</v>
      </c>
      <c r="O46" s="87" t="s">
        <v>48</v>
      </c>
      <c r="P46" s="88" t="s">
        <v>48</v>
      </c>
      <c r="Q46" s="88" t="s">
        <v>48</v>
      </c>
      <c r="R46" s="88" t="s">
        <v>48</v>
      </c>
      <c r="S46" s="88" t="s">
        <v>48</v>
      </c>
      <c r="T46" s="89" t="s">
        <v>48</v>
      </c>
      <c r="U46" s="95"/>
    </row>
    <row r="47" spans="1:21" s="7" customFormat="1" ht="46.5" customHeight="1" thickBot="1" x14ac:dyDescent="0.3">
      <c r="A47" s="18"/>
      <c r="B47" s="24"/>
      <c r="C47" s="22"/>
      <c r="D47" s="22"/>
      <c r="E47" s="22"/>
      <c r="F47" s="22"/>
      <c r="G47" s="612" t="s">
        <v>287</v>
      </c>
      <c r="H47" s="613"/>
      <c r="I47" s="613"/>
      <c r="J47" s="614"/>
      <c r="K47" s="71" t="s">
        <v>48</v>
      </c>
      <c r="L47" s="77" t="s">
        <v>48</v>
      </c>
      <c r="M47" s="77" t="s">
        <v>48</v>
      </c>
      <c r="N47" s="77" t="s">
        <v>48</v>
      </c>
      <c r="O47" s="77" t="s">
        <v>48</v>
      </c>
      <c r="P47" s="93" t="s">
        <v>48</v>
      </c>
      <c r="Q47" s="93" t="s">
        <v>48</v>
      </c>
      <c r="R47" s="93" t="s">
        <v>48</v>
      </c>
      <c r="S47" s="93" t="s">
        <v>48</v>
      </c>
      <c r="T47" s="94" t="s">
        <v>48</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49</v>
      </c>
      <c r="H49" s="606"/>
      <c r="I49" s="606"/>
      <c r="J49" s="606"/>
      <c r="K49" s="81"/>
      <c r="L49" s="82"/>
      <c r="M49" s="83"/>
      <c r="N49" s="83"/>
      <c r="O49" s="84" t="s">
        <v>282</v>
      </c>
      <c r="P49" s="83"/>
      <c r="Q49" s="83"/>
      <c r="R49" s="83"/>
      <c r="S49" s="83"/>
      <c r="T49" s="85"/>
      <c r="U49" s="23"/>
    </row>
    <row r="50" spans="1:21" s="7" customFormat="1" ht="46.5" customHeight="1" x14ac:dyDescent="0.25">
      <c r="A50" s="18"/>
      <c r="B50" s="24"/>
      <c r="C50" s="22"/>
      <c r="D50" s="22"/>
      <c r="E50" s="22"/>
      <c r="F50" s="22"/>
      <c r="G50" s="607" t="s">
        <v>50</v>
      </c>
      <c r="H50" s="608"/>
      <c r="I50" s="608"/>
      <c r="J50" s="608"/>
      <c r="K50" s="68" t="s">
        <v>48</v>
      </c>
      <c r="L50" s="69" t="s">
        <v>48</v>
      </c>
      <c r="M50" s="25" t="s">
        <v>48</v>
      </c>
      <c r="N50" s="25" t="s">
        <v>48</v>
      </c>
      <c r="O50" s="25" t="s">
        <v>47</v>
      </c>
      <c r="P50" s="25" t="s">
        <v>48</v>
      </c>
      <c r="Q50" s="25" t="s">
        <v>48</v>
      </c>
      <c r="R50" s="25" t="s">
        <v>48</v>
      </c>
      <c r="S50" s="25" t="s">
        <v>48</v>
      </c>
      <c r="T50" s="26" t="s">
        <v>48</v>
      </c>
      <c r="U50" s="27"/>
    </row>
    <row r="51" spans="1:21" s="7" customFormat="1" ht="46.5" customHeight="1" x14ac:dyDescent="0.25">
      <c r="A51" s="18"/>
      <c r="B51" s="28"/>
      <c r="C51" s="22"/>
      <c r="D51" s="22"/>
      <c r="E51" s="22"/>
      <c r="F51" s="22"/>
      <c r="G51" s="609" t="s">
        <v>288</v>
      </c>
      <c r="H51" s="610"/>
      <c r="I51" s="610"/>
      <c r="J51" s="611"/>
      <c r="K51" s="86" t="s">
        <v>43</v>
      </c>
      <c r="L51" s="87" t="s">
        <v>44</v>
      </c>
      <c r="M51" s="87" t="s">
        <v>45</v>
      </c>
      <c r="N51" s="87" t="s">
        <v>46</v>
      </c>
      <c r="O51" s="87" t="s">
        <v>48</v>
      </c>
      <c r="P51" s="88" t="s">
        <v>48</v>
      </c>
      <c r="Q51" s="88" t="s">
        <v>48</v>
      </c>
      <c r="R51" s="88" t="s">
        <v>48</v>
      </c>
      <c r="S51" s="88" t="s">
        <v>48</v>
      </c>
      <c r="T51" s="89" t="s">
        <v>48</v>
      </c>
      <c r="U51" s="27"/>
    </row>
    <row r="52" spans="1:21" s="7" customFormat="1" ht="46.5" customHeight="1" x14ac:dyDescent="0.25">
      <c r="A52" s="18"/>
      <c r="B52" s="28"/>
      <c r="C52" s="22"/>
      <c r="D52" s="22"/>
      <c r="E52" s="22"/>
      <c r="F52" s="22"/>
      <c r="G52" s="609" t="s">
        <v>299</v>
      </c>
      <c r="H52" s="610"/>
      <c r="I52" s="610"/>
      <c r="J52" s="611"/>
      <c r="K52" s="86" t="s">
        <v>48</v>
      </c>
      <c r="L52" s="90" t="s">
        <v>48</v>
      </c>
      <c r="M52" s="87" t="s">
        <v>48</v>
      </c>
      <c r="N52" s="87" t="s">
        <v>48</v>
      </c>
      <c r="O52" s="87" t="s">
        <v>48</v>
      </c>
      <c r="P52" s="87" t="s">
        <v>48</v>
      </c>
      <c r="Q52" s="87" t="s">
        <v>48</v>
      </c>
      <c r="R52" s="87" t="s">
        <v>48</v>
      </c>
      <c r="S52" s="87" t="s">
        <v>48</v>
      </c>
      <c r="T52" s="91" t="s">
        <v>48</v>
      </c>
      <c r="U52"/>
    </row>
    <row r="53" spans="1:21" s="7" customFormat="1" ht="46.5" customHeight="1" x14ac:dyDescent="0.25">
      <c r="A53" s="18"/>
      <c r="B53" s="28"/>
      <c r="C53" s="22"/>
      <c r="D53" s="22"/>
      <c r="E53" s="22"/>
      <c r="F53" s="22"/>
      <c r="G53" s="609" t="s">
        <v>285</v>
      </c>
      <c r="H53" s="610"/>
      <c r="I53" s="610"/>
      <c r="J53" s="611"/>
      <c r="K53" s="86" t="s">
        <v>48</v>
      </c>
      <c r="L53" s="90" t="s">
        <v>48</v>
      </c>
      <c r="M53" s="87" t="s">
        <v>48</v>
      </c>
      <c r="N53" s="87" t="s">
        <v>48</v>
      </c>
      <c r="O53" s="87" t="s">
        <v>48</v>
      </c>
      <c r="P53" s="87" t="s">
        <v>48</v>
      </c>
      <c r="Q53" s="87" t="s">
        <v>48</v>
      </c>
      <c r="R53" s="87" t="s">
        <v>48</v>
      </c>
      <c r="S53" s="87" t="s">
        <v>48</v>
      </c>
      <c r="T53" s="91" t="s">
        <v>48</v>
      </c>
      <c r="U53"/>
    </row>
    <row r="54" spans="1:21" s="7" customFormat="1" ht="46.5" customHeight="1" x14ac:dyDescent="0.25">
      <c r="A54" s="18"/>
      <c r="B54" s="28"/>
      <c r="C54" s="22"/>
      <c r="D54" s="22"/>
      <c r="E54" s="22"/>
      <c r="F54" s="22"/>
      <c r="G54" s="615" t="s">
        <v>300</v>
      </c>
      <c r="H54" s="616"/>
      <c r="I54" s="616"/>
      <c r="J54" s="617"/>
      <c r="K54" s="86" t="s">
        <v>48</v>
      </c>
      <c r="L54" s="90" t="s">
        <v>48</v>
      </c>
      <c r="M54" s="87" t="s">
        <v>48</v>
      </c>
      <c r="N54" s="87" t="s">
        <v>48</v>
      </c>
      <c r="O54" s="87" t="s">
        <v>48</v>
      </c>
      <c r="P54" s="87" t="s">
        <v>48</v>
      </c>
      <c r="Q54" s="87" t="s">
        <v>48</v>
      </c>
      <c r="R54" s="87" t="s">
        <v>48</v>
      </c>
      <c r="S54" s="87" t="s">
        <v>48</v>
      </c>
      <c r="T54" s="91" t="s">
        <v>48</v>
      </c>
      <c r="U54"/>
    </row>
    <row r="55" spans="1:21" s="7" customFormat="1" ht="46.5" customHeight="1" x14ac:dyDescent="0.25">
      <c r="A55" s="18"/>
      <c r="B55" s="28"/>
      <c r="C55" s="22"/>
      <c r="D55" s="22"/>
      <c r="E55" s="22"/>
      <c r="F55" s="22"/>
      <c r="G55" s="615" t="s">
        <v>297</v>
      </c>
      <c r="H55" s="616"/>
      <c r="I55" s="616"/>
      <c r="J55" s="617"/>
      <c r="K55" s="86" t="s">
        <v>48</v>
      </c>
      <c r="L55" s="90" t="s">
        <v>48</v>
      </c>
      <c r="M55" s="87" t="s">
        <v>48</v>
      </c>
      <c r="N55" s="87" t="s">
        <v>48</v>
      </c>
      <c r="O55" s="87" t="s">
        <v>48</v>
      </c>
      <c r="P55" s="87" t="s">
        <v>48</v>
      </c>
      <c r="Q55" s="87" t="s">
        <v>48</v>
      </c>
      <c r="R55" s="87" t="s">
        <v>48</v>
      </c>
      <c r="S55" s="87" t="s">
        <v>48</v>
      </c>
      <c r="T55" s="91" t="s">
        <v>48</v>
      </c>
      <c r="U55"/>
    </row>
    <row r="56" spans="1:21" s="7" customFormat="1" ht="46.5" customHeight="1" x14ac:dyDescent="0.25">
      <c r="A56" s="18"/>
      <c r="B56" s="24"/>
      <c r="C56" s="22"/>
      <c r="D56" s="22"/>
      <c r="E56" s="22"/>
      <c r="F56" s="22"/>
      <c r="G56" s="615" t="s">
        <v>298</v>
      </c>
      <c r="H56" s="616"/>
      <c r="I56" s="616"/>
      <c r="J56" s="617"/>
      <c r="K56" s="86" t="s">
        <v>48</v>
      </c>
      <c r="L56" s="87" t="s">
        <v>48</v>
      </c>
      <c r="M56" s="87" t="s">
        <v>48</v>
      </c>
      <c r="N56" s="87" t="s">
        <v>48</v>
      </c>
      <c r="O56" s="87" t="s">
        <v>48</v>
      </c>
      <c r="P56" s="88" t="s">
        <v>48</v>
      </c>
      <c r="Q56" s="88" t="s">
        <v>48</v>
      </c>
      <c r="R56" s="88" t="s">
        <v>48</v>
      </c>
      <c r="S56" s="88" t="s">
        <v>48</v>
      </c>
      <c r="T56" s="89" t="s">
        <v>48</v>
      </c>
      <c r="U56" s="27"/>
    </row>
    <row r="57" spans="1:21" s="7" customFormat="1" ht="46.5" customHeight="1" thickBot="1" x14ac:dyDescent="0.3">
      <c r="A57" s="18"/>
      <c r="B57" s="24"/>
      <c r="C57" s="22"/>
      <c r="D57" s="22"/>
      <c r="E57" s="22"/>
      <c r="F57" s="22"/>
      <c r="G57" s="612" t="s">
        <v>287</v>
      </c>
      <c r="H57" s="613"/>
      <c r="I57" s="613"/>
      <c r="J57" s="614"/>
      <c r="K57" s="71" t="s">
        <v>48</v>
      </c>
      <c r="L57" s="77" t="s">
        <v>48</v>
      </c>
      <c r="M57" s="77" t="s">
        <v>48</v>
      </c>
      <c r="N57" s="77" t="s">
        <v>48</v>
      </c>
      <c r="O57" s="77" t="s">
        <v>48</v>
      </c>
      <c r="P57" s="93" t="s">
        <v>48</v>
      </c>
      <c r="Q57" s="93" t="s">
        <v>48</v>
      </c>
      <c r="R57" s="93" t="s">
        <v>48</v>
      </c>
      <c r="S57" s="93" t="s">
        <v>48</v>
      </c>
      <c r="T57" s="94" t="s">
        <v>48</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t="s">
        <v>48</v>
      </c>
      <c r="Q58" s="102" t="s">
        <v>48</v>
      </c>
      <c r="R58" s="102" t="s">
        <v>48</v>
      </c>
      <c r="S58" s="102" t="s">
        <v>48</v>
      </c>
      <c r="T58" s="102" t="s">
        <v>48</v>
      </c>
      <c r="U58" s="95"/>
    </row>
    <row r="59" spans="1:21" s="11" customFormat="1" ht="24" x14ac:dyDescent="0.25">
      <c r="A59" s="14"/>
      <c r="B59" s="16" t="s">
        <v>302</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49</v>
      </c>
      <c r="H61" s="606"/>
      <c r="I61" s="606"/>
      <c r="J61" s="606"/>
      <c r="K61" s="81"/>
      <c r="L61" s="82"/>
      <c r="M61" s="83"/>
      <c r="N61" s="83"/>
      <c r="O61" s="84" t="s">
        <v>282</v>
      </c>
      <c r="P61" s="83"/>
      <c r="Q61" s="83"/>
      <c r="R61" s="83"/>
      <c r="S61" s="83"/>
      <c r="T61" s="85"/>
      <c r="U61" s="23"/>
    </row>
    <row r="62" spans="1:21" s="7" customFormat="1" ht="46.5" customHeight="1" x14ac:dyDescent="0.25">
      <c r="A62" s="18"/>
      <c r="B62" s="24"/>
      <c r="C62" s="22"/>
      <c r="D62" s="22"/>
      <c r="E62" s="22"/>
      <c r="F62" s="22"/>
      <c r="G62" s="607" t="s">
        <v>303</v>
      </c>
      <c r="H62" s="608"/>
      <c r="I62" s="608"/>
      <c r="J62" s="608"/>
      <c r="K62" s="68" t="s">
        <v>48</v>
      </c>
      <c r="L62" s="69" t="s">
        <v>48</v>
      </c>
      <c r="M62" s="25" t="s">
        <v>48</v>
      </c>
      <c r="N62" s="25" t="s">
        <v>48</v>
      </c>
      <c r="O62" s="25" t="s">
        <v>48</v>
      </c>
      <c r="P62" s="25" t="s">
        <v>48</v>
      </c>
      <c r="Q62" s="25" t="s">
        <v>48</v>
      </c>
      <c r="R62" s="25" t="s">
        <v>48</v>
      </c>
      <c r="S62" s="25" t="s">
        <v>48</v>
      </c>
      <c r="T62" s="26" t="s">
        <v>48</v>
      </c>
      <c r="U62" s="27"/>
    </row>
    <row r="63" spans="1:21" s="7" customFormat="1" ht="46.5" customHeight="1" x14ac:dyDescent="0.25">
      <c r="A63" s="18"/>
      <c r="B63" s="28"/>
      <c r="C63" s="22"/>
      <c r="D63" s="22"/>
      <c r="E63" s="22"/>
      <c r="F63" s="22"/>
      <c r="G63" s="620" t="s">
        <v>304</v>
      </c>
      <c r="H63" s="621"/>
      <c r="I63" s="621"/>
      <c r="J63" s="621"/>
      <c r="K63" s="86" t="s">
        <v>48</v>
      </c>
      <c r="L63" s="87" t="s">
        <v>48</v>
      </c>
      <c r="M63" s="87" t="s">
        <v>48</v>
      </c>
      <c r="N63" s="87" t="s">
        <v>48</v>
      </c>
      <c r="O63" s="87" t="s">
        <v>48</v>
      </c>
      <c r="P63" s="88" t="s">
        <v>48</v>
      </c>
      <c r="Q63" s="88" t="s">
        <v>48</v>
      </c>
      <c r="R63" s="88" t="s">
        <v>48</v>
      </c>
      <c r="S63" s="88" t="s">
        <v>48</v>
      </c>
      <c r="T63" s="89" t="s">
        <v>48</v>
      </c>
      <c r="U63" s="27"/>
    </row>
    <row r="64" spans="1:21" s="7" customFormat="1" ht="46.5" customHeight="1" x14ac:dyDescent="0.25">
      <c r="A64" s="18"/>
      <c r="B64" s="28"/>
      <c r="C64" s="22"/>
      <c r="D64" s="22"/>
      <c r="E64" s="22"/>
      <c r="F64" s="22"/>
      <c r="G64" s="620" t="s">
        <v>305</v>
      </c>
      <c r="H64" s="621"/>
      <c r="I64" s="621"/>
      <c r="J64" s="621"/>
      <c r="K64" s="86" t="s">
        <v>48</v>
      </c>
      <c r="L64" s="87" t="s">
        <v>48</v>
      </c>
      <c r="M64" s="87" t="s">
        <v>48</v>
      </c>
      <c r="N64" s="87" t="s">
        <v>48</v>
      </c>
      <c r="O64" s="87" t="s">
        <v>48</v>
      </c>
      <c r="P64" s="87" t="s">
        <v>48</v>
      </c>
      <c r="Q64" s="87" t="s">
        <v>48</v>
      </c>
      <c r="R64" s="87" t="s">
        <v>48</v>
      </c>
      <c r="S64" s="87" t="s">
        <v>48</v>
      </c>
      <c r="T64" s="91" t="s">
        <v>48</v>
      </c>
      <c r="U64"/>
    </row>
    <row r="65" spans="1:21" s="7" customFormat="1" ht="46.5" customHeight="1" thickBot="1" x14ac:dyDescent="0.3">
      <c r="A65" s="18"/>
      <c r="B65" s="24"/>
      <c r="C65" s="22"/>
      <c r="D65" s="22"/>
      <c r="E65" s="22"/>
      <c r="F65" s="22"/>
      <c r="G65" s="622" t="s">
        <v>306</v>
      </c>
      <c r="H65" s="623"/>
      <c r="I65" s="623"/>
      <c r="J65" s="623"/>
      <c r="K65" s="103" t="s">
        <v>48</v>
      </c>
      <c r="L65" s="72" t="s">
        <v>48</v>
      </c>
      <c r="M65" s="72" t="s">
        <v>48</v>
      </c>
      <c r="N65" s="72" t="s">
        <v>48</v>
      </c>
      <c r="O65" s="72" t="s">
        <v>48</v>
      </c>
      <c r="P65" s="41" t="s">
        <v>48</v>
      </c>
      <c r="Q65" s="41" t="s">
        <v>48</v>
      </c>
      <c r="R65" s="41" t="s">
        <v>48</v>
      </c>
      <c r="S65" s="41" t="s">
        <v>48</v>
      </c>
      <c r="T65" s="104" t="s">
        <v>48</v>
      </c>
      <c r="U65" s="95"/>
    </row>
    <row r="66" spans="1:21" s="7" customFormat="1" ht="9.9499999999999993" customHeight="1" thickBot="1" x14ac:dyDescent="0.3">
      <c r="A66" s="18"/>
      <c r="B66" s="24"/>
      <c r="C66" s="22"/>
      <c r="D66" s="22"/>
      <c r="E66" s="22"/>
      <c r="F66" s="22"/>
      <c r="G66" s="23"/>
      <c r="H66"/>
      <c r="I66"/>
      <c r="J66"/>
      <c r="K66" s="45" t="s">
        <v>48</v>
      </c>
      <c r="L66" t="s">
        <v>48</v>
      </c>
      <c r="M66" s="23" t="s">
        <v>48</v>
      </c>
      <c r="N66" s="23" t="s">
        <v>48</v>
      </c>
      <c r="O66" s="23" t="s">
        <v>48</v>
      </c>
      <c r="P66" s="95" t="s">
        <v>48</v>
      </c>
      <c r="Q66" s="95" t="s">
        <v>48</v>
      </c>
      <c r="R66" s="95" t="s">
        <v>48</v>
      </c>
      <c r="S66" s="95" t="s">
        <v>48</v>
      </c>
      <c r="T66" s="95" t="s">
        <v>48</v>
      </c>
      <c r="U66" s="95"/>
    </row>
    <row r="67" spans="1:21" s="7" customFormat="1" ht="23.1" customHeight="1" thickBot="1" x14ac:dyDescent="0.3">
      <c r="A67" s="18"/>
      <c r="B67" s="21"/>
      <c r="C67" s="22"/>
      <c r="D67" s="22"/>
      <c r="E67" s="22"/>
      <c r="F67" s="22"/>
      <c r="G67" s="605" t="s">
        <v>49</v>
      </c>
      <c r="H67" s="606"/>
      <c r="I67" s="606"/>
      <c r="J67" s="606"/>
      <c r="K67" s="81"/>
      <c r="L67" s="82"/>
      <c r="M67" s="83"/>
      <c r="N67" s="83"/>
      <c r="O67" s="84" t="s">
        <v>282</v>
      </c>
      <c r="P67" s="83"/>
      <c r="Q67" s="83"/>
      <c r="R67" s="83"/>
      <c r="S67" s="83"/>
      <c r="T67" s="85"/>
      <c r="U67" s="23"/>
    </row>
    <row r="68" spans="1:21" s="7" customFormat="1" ht="46.5" customHeight="1" x14ac:dyDescent="0.25">
      <c r="A68" s="18"/>
      <c r="B68" s="24"/>
      <c r="C68" s="22"/>
      <c r="D68" s="22"/>
      <c r="E68" s="22"/>
      <c r="F68" s="22"/>
      <c r="G68" s="607" t="s">
        <v>307</v>
      </c>
      <c r="H68" s="608"/>
      <c r="I68" s="608"/>
      <c r="J68" s="608"/>
      <c r="K68" s="68" t="s">
        <v>48</v>
      </c>
      <c r="L68" s="69" t="s">
        <v>48</v>
      </c>
      <c r="M68" s="25" t="s">
        <v>48</v>
      </c>
      <c r="N68" s="25" t="s">
        <v>48</v>
      </c>
      <c r="O68" s="25" t="s">
        <v>48</v>
      </c>
      <c r="P68" s="25" t="s">
        <v>48</v>
      </c>
      <c r="Q68" s="25" t="s">
        <v>48</v>
      </c>
      <c r="R68" s="25" t="s">
        <v>48</v>
      </c>
      <c r="S68" s="25" t="s">
        <v>48</v>
      </c>
      <c r="T68" s="26" t="s">
        <v>48</v>
      </c>
      <c r="U68" s="27"/>
    </row>
    <row r="69" spans="1:21" s="7" customFormat="1" ht="46.5" customHeight="1" x14ac:dyDescent="0.25">
      <c r="A69" s="18"/>
      <c r="B69" s="28"/>
      <c r="C69" s="22"/>
      <c r="D69" s="22"/>
      <c r="E69" s="22"/>
      <c r="F69" s="22"/>
      <c r="G69" s="620" t="s">
        <v>308</v>
      </c>
      <c r="H69" s="621"/>
      <c r="I69" s="621"/>
      <c r="J69" s="621"/>
      <c r="K69" s="86" t="s">
        <v>48</v>
      </c>
      <c r="L69" s="87" t="s">
        <v>48</v>
      </c>
      <c r="M69" s="87" t="s">
        <v>48</v>
      </c>
      <c r="N69" s="87" t="s">
        <v>48</v>
      </c>
      <c r="O69" s="87" t="s">
        <v>48</v>
      </c>
      <c r="P69" s="88" t="s">
        <v>48</v>
      </c>
      <c r="Q69" s="88" t="s">
        <v>48</v>
      </c>
      <c r="R69" s="88" t="s">
        <v>48</v>
      </c>
      <c r="S69" s="88" t="s">
        <v>48</v>
      </c>
      <c r="T69" s="89" t="s">
        <v>48</v>
      </c>
      <c r="U69" s="27"/>
    </row>
    <row r="70" spans="1:21" s="7" customFormat="1" ht="46.5" customHeight="1" x14ac:dyDescent="0.25">
      <c r="A70" s="18"/>
      <c r="B70" s="28"/>
      <c r="C70" s="22"/>
      <c r="D70" s="22"/>
      <c r="E70" s="22"/>
      <c r="F70" s="22"/>
      <c r="G70" s="620" t="s">
        <v>309</v>
      </c>
      <c r="H70" s="621"/>
      <c r="I70" s="621"/>
      <c r="J70" s="621"/>
      <c r="K70" s="86" t="s">
        <v>48</v>
      </c>
      <c r="L70" s="87" t="s">
        <v>48</v>
      </c>
      <c r="M70" s="87" t="s">
        <v>48</v>
      </c>
      <c r="N70" s="87" t="s">
        <v>48</v>
      </c>
      <c r="O70" s="87" t="s">
        <v>48</v>
      </c>
      <c r="P70" s="87" t="s">
        <v>48</v>
      </c>
      <c r="Q70" s="87" t="s">
        <v>48</v>
      </c>
      <c r="R70" s="87" t="s">
        <v>48</v>
      </c>
      <c r="S70" s="87" t="s">
        <v>48</v>
      </c>
      <c r="T70" s="91" t="s">
        <v>48</v>
      </c>
      <c r="U70"/>
    </row>
    <row r="71" spans="1:21" s="7" customFormat="1" ht="46.5" customHeight="1" thickBot="1" x14ac:dyDescent="0.3">
      <c r="A71" s="18"/>
      <c r="B71" s="24"/>
      <c r="C71" s="22"/>
      <c r="D71" s="22"/>
      <c r="E71" s="22"/>
      <c r="F71" s="22"/>
      <c r="G71" s="622" t="s">
        <v>306</v>
      </c>
      <c r="H71" s="623"/>
      <c r="I71" s="623"/>
      <c r="J71" s="623"/>
      <c r="K71" s="103" t="s">
        <v>48</v>
      </c>
      <c r="L71" s="72" t="s">
        <v>48</v>
      </c>
      <c r="M71" s="72" t="s">
        <v>48</v>
      </c>
      <c r="N71" s="72" t="s">
        <v>48</v>
      </c>
      <c r="O71" s="72" t="s">
        <v>48</v>
      </c>
      <c r="P71" s="41" t="s">
        <v>48</v>
      </c>
      <c r="Q71" s="41" t="s">
        <v>48</v>
      </c>
      <c r="R71" s="41" t="s">
        <v>48</v>
      </c>
      <c r="S71" s="41" t="s">
        <v>48</v>
      </c>
      <c r="T71" s="104" t="s">
        <v>48</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t="s">
        <v>48</v>
      </c>
      <c r="Q72" s="45" t="s">
        <v>48</v>
      </c>
      <c r="R72" s="45" t="s">
        <v>48</v>
      </c>
      <c r="S72" s="45" t="s">
        <v>48</v>
      </c>
      <c r="T72" s="45" t="s">
        <v>48</v>
      </c>
      <c r="U72"/>
    </row>
    <row r="73" spans="1:21" s="7" customFormat="1" ht="29.25" customHeight="1" x14ac:dyDescent="0.25">
      <c r="A73" s="18"/>
      <c r="B73" s="105" t="s">
        <v>52</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49</v>
      </c>
      <c r="H75" s="606"/>
      <c r="I75" s="606"/>
      <c r="J75" s="606"/>
      <c r="K75" s="81"/>
      <c r="L75" s="82"/>
      <c r="M75" s="83"/>
      <c r="N75" s="83"/>
      <c r="O75" s="84" t="s">
        <v>282</v>
      </c>
      <c r="P75" s="83"/>
      <c r="Q75" s="83"/>
      <c r="R75" s="83"/>
      <c r="S75" s="83"/>
      <c r="T75" s="85"/>
      <c r="U75" s="23"/>
    </row>
    <row r="76" spans="1:21" s="7" customFormat="1" ht="46.5" customHeight="1" x14ac:dyDescent="0.25">
      <c r="A76" s="18"/>
      <c r="B76" s="24"/>
      <c r="C76" s="22"/>
      <c r="D76" s="22"/>
      <c r="E76" s="22"/>
      <c r="F76" s="22"/>
      <c r="G76" s="607" t="s">
        <v>50</v>
      </c>
      <c r="H76" s="608"/>
      <c r="I76" s="608"/>
      <c r="J76" s="608"/>
      <c r="K76" s="68" t="s">
        <v>48</v>
      </c>
      <c r="L76" s="69" t="s">
        <v>48</v>
      </c>
      <c r="M76" s="25" t="s">
        <v>48</v>
      </c>
      <c r="N76" s="25" t="s">
        <v>48</v>
      </c>
      <c r="O76" s="25" t="s">
        <v>48</v>
      </c>
      <c r="P76" s="25" t="s">
        <v>48</v>
      </c>
      <c r="Q76" s="25" t="s">
        <v>48</v>
      </c>
      <c r="R76" s="25" t="s">
        <v>48</v>
      </c>
      <c r="S76" s="25" t="s">
        <v>48</v>
      </c>
      <c r="T76" s="26" t="s">
        <v>48</v>
      </c>
      <c r="U76" s="27"/>
    </row>
    <row r="77" spans="1:21" s="7" customFormat="1" ht="46.5" customHeight="1" x14ac:dyDescent="0.25">
      <c r="A77" s="18"/>
      <c r="B77" s="28"/>
      <c r="C77" s="22"/>
      <c r="D77" s="22"/>
      <c r="E77" s="22"/>
      <c r="F77" s="22"/>
      <c r="G77" s="609" t="s">
        <v>283</v>
      </c>
      <c r="H77" s="610"/>
      <c r="I77" s="610"/>
      <c r="J77" s="611"/>
      <c r="K77" s="86" t="s">
        <v>48</v>
      </c>
      <c r="L77" s="87" t="s">
        <v>48</v>
      </c>
      <c r="M77" s="87" t="s">
        <v>48</v>
      </c>
      <c r="N77" s="87" t="s">
        <v>48</v>
      </c>
      <c r="O77" s="87" t="s">
        <v>48</v>
      </c>
      <c r="P77" s="88" t="s">
        <v>48</v>
      </c>
      <c r="Q77" s="88" t="s">
        <v>48</v>
      </c>
      <c r="R77" s="88" t="s">
        <v>48</v>
      </c>
      <c r="S77" s="88" t="s">
        <v>48</v>
      </c>
      <c r="T77" s="89" t="s">
        <v>48</v>
      </c>
      <c r="U77" s="27"/>
    </row>
    <row r="78" spans="1:21" s="7" customFormat="1" ht="46.5" customHeight="1" x14ac:dyDescent="0.25">
      <c r="A78" s="18"/>
      <c r="B78" s="28"/>
      <c r="C78" s="22"/>
      <c r="D78" s="22"/>
      <c r="E78" s="22"/>
      <c r="F78" s="22"/>
      <c r="G78" s="609" t="s">
        <v>293</v>
      </c>
      <c r="H78" s="610"/>
      <c r="I78" s="610"/>
      <c r="J78" s="611"/>
      <c r="K78" s="86" t="s">
        <v>48</v>
      </c>
      <c r="L78" s="87" t="s">
        <v>48</v>
      </c>
      <c r="M78" s="87" t="s">
        <v>48</v>
      </c>
      <c r="N78" s="87" t="s">
        <v>48</v>
      </c>
      <c r="O78" s="87" t="s">
        <v>48</v>
      </c>
      <c r="P78" s="87" t="s">
        <v>48</v>
      </c>
      <c r="Q78" s="87" t="s">
        <v>48</v>
      </c>
      <c r="R78" s="87" t="s">
        <v>48</v>
      </c>
      <c r="S78" s="87" t="s">
        <v>48</v>
      </c>
      <c r="T78" s="91" t="s">
        <v>48</v>
      </c>
      <c r="U78"/>
    </row>
    <row r="79" spans="1:21" s="7" customFormat="1" ht="46.5" customHeight="1" x14ac:dyDescent="0.25">
      <c r="A79" s="18"/>
      <c r="B79" s="24"/>
      <c r="C79" s="22"/>
      <c r="D79" s="22"/>
      <c r="E79" s="22"/>
      <c r="F79" s="22"/>
      <c r="G79" s="609" t="s">
        <v>290</v>
      </c>
      <c r="H79" s="610"/>
      <c r="I79" s="610"/>
      <c r="J79" s="611"/>
      <c r="K79" s="86" t="s">
        <v>48</v>
      </c>
      <c r="L79" s="87" t="s">
        <v>48</v>
      </c>
      <c r="M79" s="87" t="s">
        <v>48</v>
      </c>
      <c r="N79" s="87" t="s">
        <v>48</v>
      </c>
      <c r="O79" s="87" t="s">
        <v>48</v>
      </c>
      <c r="P79" s="88" t="s">
        <v>48</v>
      </c>
      <c r="Q79" s="88" t="s">
        <v>48</v>
      </c>
      <c r="R79" s="88" t="s">
        <v>48</v>
      </c>
      <c r="S79" s="88" t="s">
        <v>48</v>
      </c>
      <c r="T79" s="89" t="s">
        <v>48</v>
      </c>
      <c r="U79" s="27"/>
    </row>
    <row r="80" spans="1:21" s="7" customFormat="1" ht="46.5" customHeight="1" x14ac:dyDescent="0.25">
      <c r="A80" s="18"/>
      <c r="B80" s="24"/>
      <c r="C80" s="22"/>
      <c r="D80" s="22"/>
      <c r="E80" s="22"/>
      <c r="F80" s="22"/>
      <c r="G80" s="615" t="s">
        <v>300</v>
      </c>
      <c r="H80" s="616"/>
      <c r="I80" s="616"/>
      <c r="J80" s="617"/>
      <c r="K80" s="86" t="s">
        <v>48</v>
      </c>
      <c r="L80" s="87" t="s">
        <v>48</v>
      </c>
      <c r="M80" s="87" t="s">
        <v>48</v>
      </c>
      <c r="N80" s="87" t="s">
        <v>48</v>
      </c>
      <c r="O80" s="87" t="s">
        <v>48</v>
      </c>
      <c r="P80" s="88" t="s">
        <v>48</v>
      </c>
      <c r="Q80" s="88" t="s">
        <v>48</v>
      </c>
      <c r="R80" s="88" t="s">
        <v>48</v>
      </c>
      <c r="S80" s="88" t="s">
        <v>48</v>
      </c>
      <c r="T80" s="89" t="s">
        <v>48</v>
      </c>
      <c r="U80" s="27"/>
    </row>
    <row r="81" spans="1:21" s="7" customFormat="1" ht="46.5" customHeight="1" x14ac:dyDescent="0.25">
      <c r="A81" s="18"/>
      <c r="B81" s="24"/>
      <c r="C81" s="22"/>
      <c r="D81" s="22"/>
      <c r="E81" s="22"/>
      <c r="F81" s="22"/>
      <c r="G81" s="615" t="s">
        <v>301</v>
      </c>
      <c r="H81" s="616"/>
      <c r="I81" s="616"/>
      <c r="J81" s="617"/>
      <c r="K81" s="86" t="s">
        <v>48</v>
      </c>
      <c r="L81" s="87" t="s">
        <v>48</v>
      </c>
      <c r="M81" s="87" t="s">
        <v>48</v>
      </c>
      <c r="N81" s="87" t="s">
        <v>48</v>
      </c>
      <c r="O81" s="87" t="s">
        <v>48</v>
      </c>
      <c r="P81" s="88" t="s">
        <v>48</v>
      </c>
      <c r="Q81" s="88" t="s">
        <v>48</v>
      </c>
      <c r="R81" s="88" t="s">
        <v>48</v>
      </c>
      <c r="S81" s="88" t="s">
        <v>48</v>
      </c>
      <c r="T81" s="89" t="s">
        <v>48</v>
      </c>
      <c r="U81" s="27"/>
    </row>
    <row r="82" spans="1:21" s="7" customFormat="1" ht="46.5" customHeight="1" x14ac:dyDescent="0.25">
      <c r="A82" s="18"/>
      <c r="B82" s="24"/>
      <c r="C82" s="22"/>
      <c r="D82" s="22"/>
      <c r="E82" s="22"/>
      <c r="F82" s="22"/>
      <c r="G82" s="615" t="s">
        <v>310</v>
      </c>
      <c r="H82" s="616"/>
      <c r="I82" s="616"/>
      <c r="J82" s="617"/>
      <c r="K82" s="86" t="s">
        <v>48</v>
      </c>
      <c r="L82" s="87" t="s">
        <v>48</v>
      </c>
      <c r="M82" s="87" t="s">
        <v>48</v>
      </c>
      <c r="N82" s="87" t="s">
        <v>48</v>
      </c>
      <c r="O82" s="87" t="s">
        <v>48</v>
      </c>
      <c r="P82" s="88" t="s">
        <v>48</v>
      </c>
      <c r="Q82" s="88" t="s">
        <v>48</v>
      </c>
      <c r="R82" s="88" t="s">
        <v>48</v>
      </c>
      <c r="S82" s="88" t="s">
        <v>48</v>
      </c>
      <c r="T82" s="89" t="s">
        <v>48</v>
      </c>
      <c r="U82" s="27"/>
    </row>
    <row r="83" spans="1:21" s="7" customFormat="1" ht="46.5" customHeight="1" x14ac:dyDescent="0.25">
      <c r="A83" s="18"/>
      <c r="B83" s="24"/>
      <c r="C83" s="22"/>
      <c r="D83" s="22"/>
      <c r="E83" s="22"/>
      <c r="F83" s="22"/>
      <c r="G83" s="615" t="s">
        <v>311</v>
      </c>
      <c r="H83" s="616"/>
      <c r="I83" s="616"/>
      <c r="J83" s="617"/>
      <c r="K83" s="86" t="s">
        <v>31</v>
      </c>
      <c r="L83" s="87" t="s">
        <v>32</v>
      </c>
      <c r="M83" s="87" t="s">
        <v>33</v>
      </c>
      <c r="N83" s="87" t="s">
        <v>34</v>
      </c>
      <c r="O83" s="87" t="s">
        <v>35</v>
      </c>
      <c r="P83" s="88" t="s">
        <v>36</v>
      </c>
      <c r="Q83" s="88" t="s">
        <v>37</v>
      </c>
      <c r="R83" s="88" t="s">
        <v>38</v>
      </c>
      <c r="S83" s="88" t="s">
        <v>39</v>
      </c>
      <c r="T83" s="89" t="s">
        <v>40</v>
      </c>
      <c r="U83" s="95"/>
    </row>
    <row r="84" spans="1:21" s="7" customFormat="1" ht="51.75" customHeight="1" thickBot="1" x14ac:dyDescent="0.3">
      <c r="A84" s="18"/>
      <c r="B84" s="24"/>
      <c r="C84" s="22"/>
      <c r="D84" s="22"/>
      <c r="E84" s="22"/>
      <c r="F84" s="22"/>
      <c r="G84" s="618" t="s">
        <v>312</v>
      </c>
      <c r="H84" s="619"/>
      <c r="I84" s="619"/>
      <c r="J84" s="619"/>
      <c r="K84" s="71" t="s">
        <v>53</v>
      </c>
      <c r="L84" s="77" t="s">
        <v>53</v>
      </c>
      <c r="M84" s="77" t="s">
        <v>53</v>
      </c>
      <c r="N84" s="77" t="s">
        <v>53</v>
      </c>
      <c r="O84" s="77" t="s">
        <v>53</v>
      </c>
      <c r="P84" s="93" t="s">
        <v>53</v>
      </c>
      <c r="Q84" s="93" t="s">
        <v>53</v>
      </c>
      <c r="R84" s="93" t="s">
        <v>53</v>
      </c>
      <c r="S84" s="93" t="s">
        <v>53</v>
      </c>
      <c r="T84" s="94" t="s">
        <v>53</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49</v>
      </c>
      <c r="H86" s="606"/>
      <c r="I86" s="606"/>
      <c r="J86" s="606"/>
      <c r="K86" s="81"/>
      <c r="L86" s="82"/>
      <c r="M86" s="83"/>
      <c r="N86" s="83"/>
      <c r="O86" s="84" t="s">
        <v>282</v>
      </c>
      <c r="P86" s="83"/>
      <c r="Q86" s="83"/>
      <c r="R86" s="83"/>
      <c r="S86" s="83"/>
      <c r="T86" s="85"/>
      <c r="U86" s="23"/>
    </row>
    <row r="87" spans="1:21" s="7" customFormat="1" ht="46.5" customHeight="1" x14ac:dyDescent="0.25">
      <c r="A87" s="18"/>
      <c r="B87" s="24"/>
      <c r="C87" s="22"/>
      <c r="D87" s="22"/>
      <c r="E87" s="22"/>
      <c r="F87" s="22"/>
      <c r="G87" s="607" t="s">
        <v>50</v>
      </c>
      <c r="H87" s="608"/>
      <c r="I87" s="608"/>
      <c r="J87" s="608"/>
      <c r="K87" s="68" t="s">
        <v>48</v>
      </c>
      <c r="L87" s="69" t="s">
        <v>48</v>
      </c>
      <c r="M87" s="25" t="s">
        <v>48</v>
      </c>
      <c r="N87" s="25" t="s">
        <v>48</v>
      </c>
      <c r="O87" s="25" t="s">
        <v>48</v>
      </c>
      <c r="P87" s="25" t="s">
        <v>48</v>
      </c>
      <c r="Q87" s="25" t="s">
        <v>48</v>
      </c>
      <c r="R87" s="25" t="s">
        <v>48</v>
      </c>
      <c r="S87" s="25" t="s">
        <v>48</v>
      </c>
      <c r="T87" s="26" t="s">
        <v>48</v>
      </c>
      <c r="U87" s="27"/>
    </row>
    <row r="88" spans="1:21" s="7" customFormat="1" ht="46.5" customHeight="1" x14ac:dyDescent="0.25">
      <c r="A88" s="18"/>
      <c r="B88" s="28"/>
      <c r="C88" s="22"/>
      <c r="D88" s="22"/>
      <c r="E88" s="22"/>
      <c r="F88" s="22"/>
      <c r="G88" s="609" t="s">
        <v>295</v>
      </c>
      <c r="H88" s="610"/>
      <c r="I88" s="610"/>
      <c r="J88" s="611"/>
      <c r="K88" s="86" t="s">
        <v>48</v>
      </c>
      <c r="L88" s="87" t="s">
        <v>48</v>
      </c>
      <c r="M88" s="87" t="s">
        <v>48</v>
      </c>
      <c r="N88" s="87" t="s">
        <v>48</v>
      </c>
      <c r="O88" s="87" t="s">
        <v>48</v>
      </c>
      <c r="P88" s="88" t="s">
        <v>48</v>
      </c>
      <c r="Q88" s="88" t="s">
        <v>48</v>
      </c>
      <c r="R88" s="88" t="s">
        <v>48</v>
      </c>
      <c r="S88" s="88" t="s">
        <v>48</v>
      </c>
      <c r="T88" s="89" t="s">
        <v>48</v>
      </c>
      <c r="U88" s="27"/>
    </row>
    <row r="89" spans="1:21" s="7" customFormat="1" ht="46.5" customHeight="1" x14ac:dyDescent="0.25">
      <c r="A89" s="18"/>
      <c r="B89" s="28"/>
      <c r="C89" s="22"/>
      <c r="D89" s="22"/>
      <c r="E89" s="22"/>
      <c r="F89" s="22"/>
      <c r="G89" s="609" t="s">
        <v>293</v>
      </c>
      <c r="H89" s="610"/>
      <c r="I89" s="610"/>
      <c r="J89" s="611"/>
      <c r="K89" s="86" t="s">
        <v>48</v>
      </c>
      <c r="L89" s="87" t="s">
        <v>48</v>
      </c>
      <c r="M89" s="87" t="s">
        <v>48</v>
      </c>
      <c r="N89" s="87" t="s">
        <v>48</v>
      </c>
      <c r="O89" s="87" t="s">
        <v>48</v>
      </c>
      <c r="P89" s="87" t="s">
        <v>48</v>
      </c>
      <c r="Q89" s="87" t="s">
        <v>48</v>
      </c>
      <c r="R89" s="87" t="s">
        <v>48</v>
      </c>
      <c r="S89" s="87" t="s">
        <v>48</v>
      </c>
      <c r="T89" s="91" t="s">
        <v>48</v>
      </c>
      <c r="U89"/>
    </row>
    <row r="90" spans="1:21" s="7" customFormat="1" ht="46.5" customHeight="1" x14ac:dyDescent="0.25">
      <c r="A90" s="18"/>
      <c r="B90" s="28"/>
      <c r="C90" s="22"/>
      <c r="D90" s="22"/>
      <c r="E90" s="22"/>
      <c r="F90" s="22"/>
      <c r="G90" s="609" t="s">
        <v>290</v>
      </c>
      <c r="H90" s="610"/>
      <c r="I90" s="610"/>
      <c r="J90" s="611"/>
      <c r="K90" s="86" t="s">
        <v>48</v>
      </c>
      <c r="L90" s="87" t="s">
        <v>48</v>
      </c>
      <c r="M90" s="87" t="s">
        <v>48</v>
      </c>
      <c r="N90" s="87" t="s">
        <v>48</v>
      </c>
      <c r="O90" s="87" t="s">
        <v>48</v>
      </c>
      <c r="P90" s="87" t="s">
        <v>48</v>
      </c>
      <c r="Q90" s="87" t="s">
        <v>48</v>
      </c>
      <c r="R90" s="87" t="s">
        <v>48</v>
      </c>
      <c r="S90" s="87" t="s">
        <v>48</v>
      </c>
      <c r="T90" s="91" t="s">
        <v>48</v>
      </c>
      <c r="U90"/>
    </row>
    <row r="91" spans="1:21" s="7" customFormat="1" ht="46.5" customHeight="1" x14ac:dyDescent="0.25">
      <c r="A91" s="18"/>
      <c r="B91" s="28"/>
      <c r="C91" s="22"/>
      <c r="D91" s="22"/>
      <c r="E91" s="22"/>
      <c r="F91" s="22"/>
      <c r="G91" s="615" t="s">
        <v>300</v>
      </c>
      <c r="H91" s="616"/>
      <c r="I91" s="616"/>
      <c r="J91" s="617"/>
      <c r="K91" s="86" t="s">
        <v>48</v>
      </c>
      <c r="L91" s="87" t="s">
        <v>48</v>
      </c>
      <c r="M91" s="87" t="s">
        <v>48</v>
      </c>
      <c r="N91" s="87" t="s">
        <v>48</v>
      </c>
      <c r="O91" s="87" t="s">
        <v>48</v>
      </c>
      <c r="P91" s="87" t="s">
        <v>48</v>
      </c>
      <c r="Q91" s="87" t="s">
        <v>48</v>
      </c>
      <c r="R91" s="87" t="s">
        <v>48</v>
      </c>
      <c r="S91" s="87" t="s">
        <v>48</v>
      </c>
      <c r="T91" s="91" t="s">
        <v>48</v>
      </c>
      <c r="U91"/>
    </row>
    <row r="92" spans="1:21" s="7" customFormat="1" ht="46.5" customHeight="1" x14ac:dyDescent="0.25">
      <c r="A92" s="18"/>
      <c r="B92" s="28"/>
      <c r="C92" s="22"/>
      <c r="D92" s="22"/>
      <c r="E92" s="22"/>
      <c r="F92" s="22"/>
      <c r="G92" s="615" t="s">
        <v>313</v>
      </c>
      <c r="H92" s="616"/>
      <c r="I92" s="616"/>
      <c r="J92" s="617"/>
      <c r="K92" s="86" t="s">
        <v>48</v>
      </c>
      <c r="L92" s="87" t="s">
        <v>48</v>
      </c>
      <c r="M92" s="87" t="s">
        <v>48</v>
      </c>
      <c r="N92" s="87" t="s">
        <v>48</v>
      </c>
      <c r="O92" s="87" t="s">
        <v>48</v>
      </c>
      <c r="P92" s="87" t="s">
        <v>48</v>
      </c>
      <c r="Q92" s="87" t="s">
        <v>48</v>
      </c>
      <c r="R92" s="87" t="s">
        <v>48</v>
      </c>
      <c r="S92" s="87" t="s">
        <v>48</v>
      </c>
      <c r="T92" s="91" t="s">
        <v>48</v>
      </c>
      <c r="U92"/>
    </row>
    <row r="93" spans="1:21" s="7" customFormat="1" ht="46.5" customHeight="1" x14ac:dyDescent="0.25">
      <c r="A93" s="18"/>
      <c r="B93" s="24"/>
      <c r="C93" s="22"/>
      <c r="D93" s="22"/>
      <c r="E93" s="22"/>
      <c r="F93" s="22"/>
      <c r="G93" s="615" t="s">
        <v>298</v>
      </c>
      <c r="H93" s="616"/>
      <c r="I93" s="616"/>
      <c r="J93" s="617"/>
      <c r="K93" s="86" t="s">
        <v>48</v>
      </c>
      <c r="L93" s="87" t="s">
        <v>48</v>
      </c>
      <c r="M93" s="87" t="s">
        <v>48</v>
      </c>
      <c r="N93" s="87" t="s">
        <v>48</v>
      </c>
      <c r="O93" s="87" t="s">
        <v>48</v>
      </c>
      <c r="P93" s="88" t="s">
        <v>48</v>
      </c>
      <c r="Q93" s="88" t="s">
        <v>48</v>
      </c>
      <c r="R93" s="88" t="s">
        <v>48</v>
      </c>
      <c r="S93" s="88" t="s">
        <v>48</v>
      </c>
      <c r="T93" s="89" t="s">
        <v>48</v>
      </c>
      <c r="U93" s="27"/>
    </row>
    <row r="94" spans="1:21" s="7" customFormat="1" ht="46.5" customHeight="1" x14ac:dyDescent="0.25">
      <c r="A94" s="18"/>
      <c r="B94" s="24"/>
      <c r="C94" s="22"/>
      <c r="D94" s="22"/>
      <c r="E94" s="22"/>
      <c r="F94" s="22"/>
      <c r="G94" s="615" t="s">
        <v>314</v>
      </c>
      <c r="H94" s="616"/>
      <c r="I94" s="616"/>
      <c r="J94" s="617"/>
      <c r="K94" s="86" t="s">
        <v>43</v>
      </c>
      <c r="L94" s="87" t="s">
        <v>44</v>
      </c>
      <c r="M94" s="87" t="s">
        <v>45</v>
      </c>
      <c r="N94" s="87" t="s">
        <v>46</v>
      </c>
      <c r="O94" s="87" t="s">
        <v>47</v>
      </c>
      <c r="P94" s="88" t="s">
        <v>48</v>
      </c>
      <c r="Q94" s="88" t="s">
        <v>48</v>
      </c>
      <c r="R94" s="88" t="s">
        <v>48</v>
      </c>
      <c r="S94" s="88" t="s">
        <v>48</v>
      </c>
      <c r="T94" s="89" t="s">
        <v>48</v>
      </c>
      <c r="U94" s="95"/>
    </row>
    <row r="95" spans="1:21" s="7" customFormat="1" ht="46.5" customHeight="1" thickBot="1" x14ac:dyDescent="0.3">
      <c r="A95" s="18"/>
      <c r="B95" s="24"/>
      <c r="C95" s="22"/>
      <c r="D95" s="22"/>
      <c r="E95" s="22"/>
      <c r="F95" s="22"/>
      <c r="G95" s="618" t="s">
        <v>315</v>
      </c>
      <c r="H95" s="619"/>
      <c r="I95" s="619"/>
      <c r="J95" s="619"/>
      <c r="K95" s="71" t="s">
        <v>53</v>
      </c>
      <c r="L95" s="77" t="s">
        <v>53</v>
      </c>
      <c r="M95" s="77" t="s">
        <v>53</v>
      </c>
      <c r="N95" s="77" t="s">
        <v>53</v>
      </c>
      <c r="O95" s="77" t="s">
        <v>53</v>
      </c>
      <c r="P95" s="93" t="s">
        <v>48</v>
      </c>
      <c r="Q95" s="93" t="s">
        <v>48</v>
      </c>
      <c r="R95" s="93" t="s">
        <v>48</v>
      </c>
      <c r="S95" s="93" t="s">
        <v>48</v>
      </c>
      <c r="T95" s="94" t="s">
        <v>48</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t="s">
        <v>48</v>
      </c>
      <c r="Q96" s="102" t="s">
        <v>48</v>
      </c>
      <c r="R96" s="102" t="s">
        <v>48</v>
      </c>
      <c r="S96" s="102" t="s">
        <v>48</v>
      </c>
      <c r="T96" s="102" t="s">
        <v>48</v>
      </c>
      <c r="U96"/>
    </row>
    <row r="97" spans="1:21" s="11" customFormat="1" ht="24" x14ac:dyDescent="0.25">
      <c r="A97" s="14"/>
      <c r="B97" s="14"/>
      <c r="C97" s="107" t="s">
        <v>316</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317</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318</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319</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320</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321</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322</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323</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324</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325</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326</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327</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328</v>
      </c>
      <c r="T124" s="649"/>
      <c r="U124" s="130"/>
    </row>
    <row r="125" spans="1:21" ht="14.25" customHeight="1" thickBot="1" x14ac:dyDescent="0.3">
      <c r="A125" s="18"/>
      <c r="B125" s="18"/>
      <c r="C125" s="35"/>
      <c r="D125" s="35"/>
      <c r="E125" s="35"/>
      <c r="F125" s="35"/>
      <c r="G125" s="35"/>
      <c r="H125" s="35"/>
      <c r="I125" s="35"/>
      <c r="J125" s="35"/>
      <c r="K125" s="35"/>
      <c r="L125" s="35"/>
      <c r="M125" s="23"/>
      <c r="N125" s="20" t="s">
        <v>329</v>
      </c>
      <c r="O125" s="23"/>
      <c r="P125" s="131"/>
      <c r="Q125" s="132"/>
      <c r="R125" s="132"/>
      <c r="S125" s="650"/>
      <c r="T125" s="651"/>
      <c r="U125" s="130"/>
    </row>
    <row r="126" spans="1:21" s="3" customFormat="1" ht="68.25" customHeight="1" thickBot="1" x14ac:dyDescent="0.3">
      <c r="A126" s="18"/>
      <c r="B126" s="18"/>
      <c r="C126" s="652" t="s">
        <v>330</v>
      </c>
      <c r="D126" s="653"/>
      <c r="E126" s="653"/>
      <c r="F126" s="653"/>
      <c r="G126" s="653"/>
      <c r="H126" s="653"/>
      <c r="I126" s="653"/>
      <c r="J126" s="654"/>
      <c r="K126" s="655" t="s">
        <v>331</v>
      </c>
      <c r="L126" s="656"/>
      <c r="M126" s="656"/>
      <c r="N126" s="656"/>
      <c r="O126" s="656"/>
      <c r="P126" s="657"/>
      <c r="Q126" s="657"/>
      <c r="R126" s="657"/>
      <c r="S126" s="658" t="s">
        <v>54</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332</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333</v>
      </c>
      <c r="I131" s="640"/>
      <c r="J131" s="640"/>
      <c r="K131" s="641" t="s">
        <v>334</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335</v>
      </c>
      <c r="I132" s="638"/>
      <c r="J132" s="638"/>
      <c r="K132" s="135" t="s">
        <v>336</v>
      </c>
      <c r="L132" s="136"/>
      <c r="M132" s="137" t="s">
        <v>31</v>
      </c>
      <c r="N132" s="138" t="s">
        <v>32</v>
      </c>
      <c r="O132" s="138" t="s">
        <v>33</v>
      </c>
      <c r="P132" s="138" t="s">
        <v>34</v>
      </c>
      <c r="Q132" s="138" t="s">
        <v>35</v>
      </c>
      <c r="R132" s="138" t="s">
        <v>36</v>
      </c>
      <c r="S132" s="138" t="s">
        <v>37</v>
      </c>
      <c r="T132" s="139" t="s">
        <v>38</v>
      </c>
      <c r="U132" s="130"/>
    </row>
    <row r="133" spans="1:21" ht="30" customHeight="1" thickBot="1" x14ac:dyDescent="0.3">
      <c r="A133" s="18"/>
      <c r="B133" s="19"/>
      <c r="C133" s="35"/>
      <c r="D133" s="35"/>
      <c r="E133" s="35"/>
      <c r="F133" s="35"/>
      <c r="G133" s="35"/>
      <c r="H133" s="638" t="s">
        <v>337</v>
      </c>
      <c r="I133" s="638"/>
      <c r="J133" s="638"/>
      <c r="K133" s="140"/>
      <c r="L133" s="141"/>
      <c r="M133" s="142" t="s">
        <v>50</v>
      </c>
      <c r="N133" s="143" t="s">
        <v>51</v>
      </c>
      <c r="O133" s="143" t="s">
        <v>51</v>
      </c>
      <c r="P133" s="143" t="s">
        <v>50</v>
      </c>
      <c r="Q133" s="143" t="s">
        <v>50</v>
      </c>
      <c r="R133" s="143" t="s">
        <v>51</v>
      </c>
      <c r="S133" s="143" t="s">
        <v>51</v>
      </c>
      <c r="T133" s="144" t="s">
        <v>51</v>
      </c>
      <c r="U133" s="130"/>
    </row>
    <row r="134" spans="1:21" s="3" customFormat="1" ht="39.950000000000003" customHeight="1" x14ac:dyDescent="0.25">
      <c r="A134" s="18"/>
      <c r="B134" s="18"/>
      <c r="C134" s="644" t="s">
        <v>338</v>
      </c>
      <c r="D134" s="645" t="s">
        <v>339</v>
      </c>
      <c r="E134" s="646"/>
      <c r="F134" s="646"/>
      <c r="G134" s="646"/>
      <c r="H134" s="646"/>
      <c r="I134" s="646"/>
      <c r="J134" s="647"/>
      <c r="K134" s="145">
        <v>534</v>
      </c>
      <c r="L134" s="146" t="s">
        <v>48</v>
      </c>
      <c r="M134" s="147">
        <v>5</v>
      </c>
      <c r="N134" s="148">
        <v>28</v>
      </c>
      <c r="O134" s="148">
        <v>39</v>
      </c>
      <c r="P134" s="148">
        <v>46</v>
      </c>
      <c r="Q134" s="148">
        <v>44</v>
      </c>
      <c r="R134" s="148">
        <v>44</v>
      </c>
      <c r="S134" s="148">
        <v>18</v>
      </c>
      <c r="T134" s="149">
        <v>40</v>
      </c>
      <c r="U134" s="150"/>
    </row>
    <row r="135" spans="1:21" s="3" customFormat="1" ht="39.950000000000003" customHeight="1" x14ac:dyDescent="0.25">
      <c r="A135" s="18"/>
      <c r="B135" s="18"/>
      <c r="C135" s="632"/>
      <c r="D135" s="151"/>
      <c r="E135" s="637" t="s">
        <v>340</v>
      </c>
      <c r="F135" s="616"/>
      <c r="G135" s="616"/>
      <c r="H135" s="616"/>
      <c r="I135" s="616"/>
      <c r="J135" s="617"/>
      <c r="K135" s="152">
        <v>0</v>
      </c>
      <c r="L135" s="153" t="s">
        <v>48</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341</v>
      </c>
      <c r="E136" s="616"/>
      <c r="F136" s="616"/>
      <c r="G136" s="616"/>
      <c r="H136" s="616"/>
      <c r="I136" s="616"/>
      <c r="J136" s="617"/>
      <c r="K136" s="152">
        <v>494</v>
      </c>
      <c r="L136" s="153" t="s">
        <v>48</v>
      </c>
      <c r="M136" s="154">
        <v>3</v>
      </c>
      <c r="N136" s="155">
        <v>27</v>
      </c>
      <c r="O136" s="155">
        <v>37</v>
      </c>
      <c r="P136" s="155">
        <v>46</v>
      </c>
      <c r="Q136" s="155">
        <v>43</v>
      </c>
      <c r="R136" s="155">
        <v>38</v>
      </c>
      <c r="S136" s="155">
        <v>18</v>
      </c>
      <c r="T136" s="156">
        <v>19</v>
      </c>
      <c r="U136" s="150"/>
    </row>
    <row r="137" spans="1:21" s="3" customFormat="1" ht="39.950000000000003" customHeight="1" x14ac:dyDescent="0.25">
      <c r="A137" s="18"/>
      <c r="B137" s="18"/>
      <c r="C137" s="633"/>
      <c r="D137" s="637" t="s">
        <v>342</v>
      </c>
      <c r="E137" s="616"/>
      <c r="F137" s="616"/>
      <c r="G137" s="616"/>
      <c r="H137" s="616"/>
      <c r="I137" s="616"/>
      <c r="J137" s="617"/>
      <c r="K137" s="152">
        <v>534</v>
      </c>
      <c r="L137" s="153" t="s">
        <v>48</v>
      </c>
      <c r="M137" s="154">
        <v>5</v>
      </c>
      <c r="N137" s="155">
        <v>28</v>
      </c>
      <c r="O137" s="155">
        <v>39</v>
      </c>
      <c r="P137" s="155">
        <v>46</v>
      </c>
      <c r="Q137" s="155">
        <v>44</v>
      </c>
      <c r="R137" s="155">
        <v>44</v>
      </c>
      <c r="S137" s="155">
        <v>18</v>
      </c>
      <c r="T137" s="156">
        <v>40</v>
      </c>
      <c r="U137" s="150"/>
    </row>
    <row r="138" spans="1:21" s="3" customFormat="1" ht="39.950000000000003" customHeight="1" x14ac:dyDescent="0.25">
      <c r="A138" s="18"/>
      <c r="B138" s="127"/>
      <c r="C138" s="631" t="s">
        <v>343</v>
      </c>
      <c r="D138" s="634" t="s">
        <v>339</v>
      </c>
      <c r="E138" s="635"/>
      <c r="F138" s="635"/>
      <c r="G138" s="635"/>
      <c r="H138" s="635"/>
      <c r="I138" s="635"/>
      <c r="J138" s="636"/>
      <c r="K138" s="152">
        <v>0</v>
      </c>
      <c r="L138" s="153" t="s">
        <v>48</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344</v>
      </c>
      <c r="E139" s="616"/>
      <c r="F139" s="616"/>
      <c r="G139" s="616"/>
      <c r="H139" s="616"/>
      <c r="I139" s="616"/>
      <c r="J139" s="617"/>
      <c r="K139" s="152">
        <v>0</v>
      </c>
      <c r="L139" s="153" t="s">
        <v>48</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345</v>
      </c>
      <c r="E140" s="616"/>
      <c r="F140" s="616"/>
      <c r="G140" s="616"/>
      <c r="H140" s="616"/>
      <c r="I140" s="616"/>
      <c r="J140" s="617"/>
      <c r="K140" s="152">
        <v>0</v>
      </c>
      <c r="L140" s="153" t="s">
        <v>48</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346</v>
      </c>
      <c r="D141" s="613"/>
      <c r="E141" s="613"/>
      <c r="F141" s="613"/>
      <c r="G141" s="613"/>
      <c r="H141" s="613"/>
      <c r="I141" s="613"/>
      <c r="J141" s="614"/>
      <c r="K141" s="160"/>
      <c r="L141" s="161"/>
      <c r="M141" s="162" t="s">
        <v>53</v>
      </c>
      <c r="N141" s="163" t="s">
        <v>53</v>
      </c>
      <c r="O141" s="163" t="s">
        <v>53</v>
      </c>
      <c r="P141" s="163" t="s">
        <v>53</v>
      </c>
      <c r="Q141" s="163" t="s">
        <v>53</v>
      </c>
      <c r="R141" s="163" t="s">
        <v>53</v>
      </c>
      <c r="S141" s="163" t="s">
        <v>53</v>
      </c>
      <c r="T141" s="164" t="s">
        <v>53</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347</v>
      </c>
      <c r="I143" s="638"/>
      <c r="J143" s="638"/>
      <c r="K143" s="137" t="s">
        <v>39</v>
      </c>
      <c r="L143" s="166" t="s">
        <v>40</v>
      </c>
      <c r="M143" s="167" t="s">
        <v>43</v>
      </c>
      <c r="N143" s="138" t="s">
        <v>44</v>
      </c>
      <c r="O143" s="138" t="s">
        <v>45</v>
      </c>
      <c r="P143" s="138" t="s">
        <v>46</v>
      </c>
      <c r="Q143" s="138" t="s">
        <v>47</v>
      </c>
      <c r="R143" s="138" t="s">
        <v>48</v>
      </c>
      <c r="S143" s="138" t="s">
        <v>48</v>
      </c>
      <c r="T143" s="139" t="s">
        <v>48</v>
      </c>
      <c r="U143" s="130"/>
    </row>
    <row r="144" spans="1:21" ht="30" customHeight="1" thickBot="1" x14ac:dyDescent="0.3">
      <c r="A144" s="18"/>
      <c r="B144" s="19"/>
      <c r="C144" s="35"/>
      <c r="D144" s="35"/>
      <c r="E144" s="35"/>
      <c r="F144" s="35"/>
      <c r="G144" s="35"/>
      <c r="H144" s="638" t="s">
        <v>348</v>
      </c>
      <c r="I144" s="638"/>
      <c r="J144" s="638"/>
      <c r="K144" s="142" t="s">
        <v>51</v>
      </c>
      <c r="L144" s="143" t="s">
        <v>51</v>
      </c>
      <c r="M144" s="168" t="s">
        <v>51</v>
      </c>
      <c r="N144" s="143" t="s">
        <v>51</v>
      </c>
      <c r="O144" s="143" t="s">
        <v>51</v>
      </c>
      <c r="P144" s="143" t="s">
        <v>51</v>
      </c>
      <c r="Q144" s="143" t="s">
        <v>50</v>
      </c>
      <c r="R144" s="143" t="s">
        <v>48</v>
      </c>
      <c r="S144" s="143" t="s">
        <v>48</v>
      </c>
      <c r="T144" s="144" t="s">
        <v>48</v>
      </c>
      <c r="U144" s="130"/>
    </row>
    <row r="145" spans="1:21" s="3" customFormat="1" ht="39.950000000000003" customHeight="1" x14ac:dyDescent="0.25">
      <c r="A145" s="18"/>
      <c r="B145" s="18"/>
      <c r="C145" s="644" t="s">
        <v>349</v>
      </c>
      <c r="D145" s="645" t="s">
        <v>339</v>
      </c>
      <c r="E145" s="646"/>
      <c r="F145" s="646"/>
      <c r="G145" s="646"/>
      <c r="H145" s="646"/>
      <c r="I145" s="646"/>
      <c r="J145" s="647"/>
      <c r="K145" s="147">
        <v>43</v>
      </c>
      <c r="L145" s="148">
        <v>44</v>
      </c>
      <c r="M145" s="169">
        <v>39</v>
      </c>
      <c r="N145" s="148">
        <v>41</v>
      </c>
      <c r="O145" s="148">
        <v>51</v>
      </c>
      <c r="P145" s="148">
        <v>46</v>
      </c>
      <c r="Q145" s="148">
        <v>6</v>
      </c>
      <c r="R145" s="148" t="s">
        <v>48</v>
      </c>
      <c r="S145" s="148" t="s">
        <v>48</v>
      </c>
      <c r="T145" s="149" t="s">
        <v>48</v>
      </c>
      <c r="U145" s="150"/>
    </row>
    <row r="146" spans="1:21" s="3" customFormat="1" ht="39.950000000000003" customHeight="1" x14ac:dyDescent="0.25">
      <c r="A146" s="18"/>
      <c r="B146" s="18"/>
      <c r="C146" s="632"/>
      <c r="D146" s="151"/>
      <c r="E146" s="637" t="s">
        <v>340</v>
      </c>
      <c r="F146" s="616"/>
      <c r="G146" s="616"/>
      <c r="H146" s="616"/>
      <c r="I146" s="616"/>
      <c r="J146" s="617"/>
      <c r="K146" s="154">
        <v>0</v>
      </c>
      <c r="L146" s="155">
        <v>0</v>
      </c>
      <c r="M146" s="170">
        <v>0</v>
      </c>
      <c r="N146" s="155">
        <v>0</v>
      </c>
      <c r="O146" s="155">
        <v>0</v>
      </c>
      <c r="P146" s="155">
        <v>0</v>
      </c>
      <c r="Q146" s="155">
        <v>0</v>
      </c>
      <c r="R146" s="155" t="s">
        <v>48</v>
      </c>
      <c r="S146" s="155" t="s">
        <v>48</v>
      </c>
      <c r="T146" s="156" t="s">
        <v>48</v>
      </c>
      <c r="U146" s="150"/>
    </row>
    <row r="147" spans="1:21" s="3" customFormat="1" ht="39.950000000000003" customHeight="1" x14ac:dyDescent="0.25">
      <c r="A147" s="18"/>
      <c r="B147" s="18"/>
      <c r="C147" s="632"/>
      <c r="D147" s="637" t="s">
        <v>341</v>
      </c>
      <c r="E147" s="616"/>
      <c r="F147" s="616"/>
      <c r="G147" s="616"/>
      <c r="H147" s="616"/>
      <c r="I147" s="616"/>
      <c r="J147" s="617"/>
      <c r="K147" s="154">
        <v>43</v>
      </c>
      <c r="L147" s="170">
        <v>44</v>
      </c>
      <c r="M147" s="170">
        <v>39</v>
      </c>
      <c r="N147" s="170">
        <v>41</v>
      </c>
      <c r="O147" s="170">
        <v>45</v>
      </c>
      <c r="P147" s="170">
        <v>45</v>
      </c>
      <c r="Q147" s="170">
        <v>6</v>
      </c>
      <c r="R147" s="170" t="s">
        <v>48</v>
      </c>
      <c r="S147" s="170" t="s">
        <v>48</v>
      </c>
      <c r="T147" s="171" t="s">
        <v>48</v>
      </c>
      <c r="U147" s="150"/>
    </row>
    <row r="148" spans="1:21" s="3" customFormat="1" ht="39.950000000000003" customHeight="1" x14ac:dyDescent="0.25">
      <c r="A148" s="18"/>
      <c r="B148" s="127"/>
      <c r="C148" s="633"/>
      <c r="D148" s="637" t="s">
        <v>345</v>
      </c>
      <c r="E148" s="616"/>
      <c r="F148" s="616"/>
      <c r="G148" s="616"/>
      <c r="H148" s="616"/>
      <c r="I148" s="616"/>
      <c r="J148" s="617"/>
      <c r="K148" s="154">
        <v>43</v>
      </c>
      <c r="L148" s="155">
        <v>44</v>
      </c>
      <c r="M148" s="170">
        <v>39</v>
      </c>
      <c r="N148" s="155">
        <v>41</v>
      </c>
      <c r="O148" s="155">
        <v>51</v>
      </c>
      <c r="P148" s="155">
        <v>46</v>
      </c>
      <c r="Q148" s="155">
        <v>6</v>
      </c>
      <c r="R148" s="155" t="s">
        <v>48</v>
      </c>
      <c r="S148" s="155" t="s">
        <v>48</v>
      </c>
      <c r="T148" s="156" t="s">
        <v>48</v>
      </c>
      <c r="U148" s="150"/>
    </row>
    <row r="149" spans="1:21" s="3" customFormat="1" ht="39.950000000000003" customHeight="1" x14ac:dyDescent="0.25">
      <c r="A149" s="18"/>
      <c r="B149" s="127"/>
      <c r="C149" s="631" t="s">
        <v>343</v>
      </c>
      <c r="D149" s="634" t="s">
        <v>339</v>
      </c>
      <c r="E149" s="635"/>
      <c r="F149" s="635"/>
      <c r="G149" s="635"/>
      <c r="H149" s="635"/>
      <c r="I149" s="635"/>
      <c r="J149" s="636"/>
      <c r="K149" s="154">
        <v>0</v>
      </c>
      <c r="L149" s="155">
        <v>0</v>
      </c>
      <c r="M149" s="170">
        <v>0</v>
      </c>
      <c r="N149" s="155">
        <v>0</v>
      </c>
      <c r="O149" s="155">
        <v>0</v>
      </c>
      <c r="P149" s="155">
        <v>0</v>
      </c>
      <c r="Q149" s="155">
        <v>0</v>
      </c>
      <c r="R149" s="155" t="s">
        <v>48</v>
      </c>
      <c r="S149" s="155" t="s">
        <v>48</v>
      </c>
      <c r="T149" s="156" t="s">
        <v>48</v>
      </c>
      <c r="U149" s="150"/>
    </row>
    <row r="150" spans="1:21" s="3" customFormat="1" ht="39.950000000000003" customHeight="1" x14ac:dyDescent="0.25">
      <c r="A150" s="18"/>
      <c r="B150" s="127"/>
      <c r="C150" s="632"/>
      <c r="D150" s="637" t="s">
        <v>341</v>
      </c>
      <c r="E150" s="616"/>
      <c r="F150" s="616"/>
      <c r="G150" s="616"/>
      <c r="H150" s="616"/>
      <c r="I150" s="616"/>
      <c r="J150" s="617"/>
      <c r="K150" s="154">
        <v>0</v>
      </c>
      <c r="L150" s="155">
        <v>0</v>
      </c>
      <c r="M150" s="170">
        <v>0</v>
      </c>
      <c r="N150" s="155">
        <v>0</v>
      </c>
      <c r="O150" s="155">
        <v>0</v>
      </c>
      <c r="P150" s="155">
        <v>0</v>
      </c>
      <c r="Q150" s="155">
        <v>0</v>
      </c>
      <c r="R150" s="155" t="s">
        <v>48</v>
      </c>
      <c r="S150" s="155" t="s">
        <v>48</v>
      </c>
      <c r="T150" s="156" t="s">
        <v>48</v>
      </c>
      <c r="U150" s="150"/>
    </row>
    <row r="151" spans="1:21" s="3" customFormat="1" ht="39.950000000000003" customHeight="1" x14ac:dyDescent="0.25">
      <c r="A151" s="18"/>
      <c r="B151" s="127"/>
      <c r="C151" s="633"/>
      <c r="D151" s="637" t="s">
        <v>345</v>
      </c>
      <c r="E151" s="616"/>
      <c r="F151" s="616"/>
      <c r="G151" s="616"/>
      <c r="H151" s="616"/>
      <c r="I151" s="616"/>
      <c r="J151" s="617"/>
      <c r="K151" s="157">
        <v>0</v>
      </c>
      <c r="L151" s="158">
        <v>0</v>
      </c>
      <c r="M151" s="172">
        <v>0</v>
      </c>
      <c r="N151" s="158">
        <v>0</v>
      </c>
      <c r="O151" s="158">
        <v>0</v>
      </c>
      <c r="P151" s="158">
        <v>0</v>
      </c>
      <c r="Q151" s="158">
        <v>0</v>
      </c>
      <c r="R151" s="158" t="s">
        <v>48</v>
      </c>
      <c r="S151" s="158" t="s">
        <v>48</v>
      </c>
      <c r="T151" s="159" t="s">
        <v>48</v>
      </c>
      <c r="U151" s="150"/>
    </row>
    <row r="152" spans="1:21" s="3" customFormat="1" ht="68.849999999999994" customHeight="1" thickBot="1" x14ac:dyDescent="0.3">
      <c r="A152" s="18"/>
      <c r="B152" s="127"/>
      <c r="C152" s="612" t="s">
        <v>350</v>
      </c>
      <c r="D152" s="613"/>
      <c r="E152" s="613"/>
      <c r="F152" s="613"/>
      <c r="G152" s="613"/>
      <c r="H152" s="613"/>
      <c r="I152" s="613"/>
      <c r="J152" s="614"/>
      <c r="K152" s="173" t="s">
        <v>53</v>
      </c>
      <c r="L152" s="163" t="s">
        <v>53</v>
      </c>
      <c r="M152" s="163" t="s">
        <v>53</v>
      </c>
      <c r="N152" s="163" t="s">
        <v>53</v>
      </c>
      <c r="O152" s="163" t="s">
        <v>53</v>
      </c>
      <c r="P152" s="163" t="s">
        <v>53</v>
      </c>
      <c r="Q152" s="163" t="s">
        <v>53</v>
      </c>
      <c r="R152" s="163" t="s">
        <v>48</v>
      </c>
      <c r="S152" s="163" t="s">
        <v>48</v>
      </c>
      <c r="T152" s="174" t="s">
        <v>48</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352</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333</v>
      </c>
      <c r="I157" s="640"/>
      <c r="J157" s="640"/>
      <c r="K157" s="641" t="s">
        <v>353</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335</v>
      </c>
      <c r="I158" s="638"/>
      <c r="J158" s="638"/>
      <c r="K158" s="137" t="s">
        <v>31</v>
      </c>
      <c r="L158" s="138" t="s">
        <v>32</v>
      </c>
      <c r="M158" s="166" t="s">
        <v>33</v>
      </c>
      <c r="N158" s="138" t="s">
        <v>34</v>
      </c>
      <c r="O158" s="138" t="s">
        <v>35</v>
      </c>
      <c r="P158" s="138" t="s">
        <v>36</v>
      </c>
      <c r="Q158" s="138" t="s">
        <v>37</v>
      </c>
      <c r="R158" s="138" t="s">
        <v>38</v>
      </c>
      <c r="S158" s="138" t="s">
        <v>39</v>
      </c>
      <c r="T158" s="139" t="s">
        <v>40</v>
      </c>
      <c r="U158" s="178"/>
    </row>
    <row r="159" spans="1:21" ht="30" customHeight="1" thickBot="1" x14ac:dyDescent="0.3">
      <c r="A159" s="18"/>
      <c r="B159" s="19"/>
      <c r="C159" s="35"/>
      <c r="D159" s="35"/>
      <c r="E159" s="35"/>
      <c r="F159" s="35"/>
      <c r="G159" s="35"/>
      <c r="H159" s="638" t="s">
        <v>337</v>
      </c>
      <c r="I159" s="638"/>
      <c r="J159" s="638"/>
      <c r="K159" s="142" t="s">
        <v>50</v>
      </c>
      <c r="L159" s="143" t="s">
        <v>51</v>
      </c>
      <c r="M159" s="179" t="s">
        <v>51</v>
      </c>
      <c r="N159" s="143" t="s">
        <v>50</v>
      </c>
      <c r="O159" s="143" t="s">
        <v>50</v>
      </c>
      <c r="P159" s="143" t="s">
        <v>51</v>
      </c>
      <c r="Q159" s="143" t="s">
        <v>51</v>
      </c>
      <c r="R159" s="143" t="s">
        <v>51</v>
      </c>
      <c r="S159" s="143" t="s">
        <v>51</v>
      </c>
      <c r="T159" s="144" t="s">
        <v>51</v>
      </c>
      <c r="U159" s="130"/>
    </row>
    <row r="160" spans="1:21" s="3" customFormat="1" ht="39.950000000000003" customHeight="1" x14ac:dyDescent="0.25">
      <c r="A160" s="18"/>
      <c r="B160" s="18"/>
      <c r="C160" s="660" t="s">
        <v>354</v>
      </c>
      <c r="D160" s="661"/>
      <c r="E160" s="661"/>
      <c r="F160" s="661"/>
      <c r="G160" s="661"/>
      <c r="H160" s="661"/>
      <c r="I160" s="662"/>
      <c r="J160" s="663"/>
      <c r="K160" s="180" t="s">
        <v>55</v>
      </c>
      <c r="L160" s="181" t="s">
        <v>56</v>
      </c>
      <c r="M160" s="182" t="s">
        <v>56</v>
      </c>
      <c r="N160" s="181" t="s">
        <v>56</v>
      </c>
      <c r="O160" s="181" t="s">
        <v>56</v>
      </c>
      <c r="P160" s="181" t="s">
        <v>56</v>
      </c>
      <c r="Q160" s="181" t="s">
        <v>57</v>
      </c>
      <c r="R160" s="181" t="s">
        <v>58</v>
      </c>
      <c r="S160" s="181" t="s">
        <v>56</v>
      </c>
      <c r="T160" s="183" t="s">
        <v>56</v>
      </c>
      <c r="U160" s="178"/>
    </row>
    <row r="161" spans="1:21" s="3" customFormat="1" ht="39.950000000000003" customHeight="1" x14ac:dyDescent="0.25">
      <c r="A161" s="18"/>
      <c r="B161" s="18"/>
      <c r="C161" s="184"/>
      <c r="D161" s="664" t="s">
        <v>355</v>
      </c>
      <c r="E161" s="665"/>
      <c r="F161" s="665"/>
      <c r="G161" s="665"/>
      <c r="H161" s="665"/>
      <c r="I161" s="665"/>
      <c r="J161" s="666"/>
      <c r="K161" s="185" t="s">
        <v>53</v>
      </c>
      <c r="L161" s="186" t="s">
        <v>59</v>
      </c>
      <c r="M161" s="187" t="s">
        <v>60</v>
      </c>
      <c r="N161" s="186" t="s">
        <v>61</v>
      </c>
      <c r="O161" s="186" t="s">
        <v>62</v>
      </c>
      <c r="P161" s="186" t="s">
        <v>62</v>
      </c>
      <c r="Q161" s="186" t="s">
        <v>53</v>
      </c>
      <c r="R161" s="186" t="s">
        <v>53</v>
      </c>
      <c r="S161" s="186" t="s">
        <v>63</v>
      </c>
      <c r="T161" s="188" t="s">
        <v>64</v>
      </c>
      <c r="U161" s="178"/>
    </row>
    <row r="162" spans="1:21" s="3" customFormat="1" ht="39.950000000000003" customHeight="1" x14ac:dyDescent="0.25">
      <c r="A162" s="18"/>
      <c r="B162" s="18"/>
      <c r="C162" s="184"/>
      <c r="D162" s="667"/>
      <c r="E162" s="668"/>
      <c r="F162" s="668"/>
      <c r="G162" s="668"/>
      <c r="H162" s="668"/>
      <c r="I162" s="668"/>
      <c r="J162" s="669"/>
      <c r="K162" s="189" t="s">
        <v>53</v>
      </c>
      <c r="L162" s="190" t="s">
        <v>63</v>
      </c>
      <c r="M162" s="191" t="s">
        <v>65</v>
      </c>
      <c r="N162" s="190" t="s">
        <v>66</v>
      </c>
      <c r="O162" s="190" t="s">
        <v>60</v>
      </c>
      <c r="P162" s="190" t="s">
        <v>67</v>
      </c>
      <c r="Q162" s="190" t="s">
        <v>53</v>
      </c>
      <c r="R162" s="190" t="s">
        <v>53</v>
      </c>
      <c r="S162" s="190" t="s">
        <v>65</v>
      </c>
      <c r="T162" s="192" t="s">
        <v>62</v>
      </c>
      <c r="U162" s="178"/>
    </row>
    <row r="163" spans="1:21" s="3" customFormat="1" ht="39.950000000000003" customHeight="1" thickBot="1" x14ac:dyDescent="0.3">
      <c r="A163" s="18"/>
      <c r="B163" s="18"/>
      <c r="C163" s="92"/>
      <c r="D163" s="670"/>
      <c r="E163" s="671"/>
      <c r="F163" s="671"/>
      <c r="G163" s="671"/>
      <c r="H163" s="671"/>
      <c r="I163" s="671"/>
      <c r="J163" s="672"/>
      <c r="K163" s="193" t="s">
        <v>53</v>
      </c>
      <c r="L163" s="194" t="s">
        <v>53</v>
      </c>
      <c r="M163" s="195" t="s">
        <v>68</v>
      </c>
      <c r="N163" s="194" t="s">
        <v>62</v>
      </c>
      <c r="O163" s="194" t="s">
        <v>66</v>
      </c>
      <c r="P163" s="194" t="s">
        <v>69</v>
      </c>
      <c r="Q163" s="194" t="s">
        <v>53</v>
      </c>
      <c r="R163" s="194" t="s">
        <v>53</v>
      </c>
      <c r="S163" s="194" t="s">
        <v>70</v>
      </c>
      <c r="T163" s="196" t="s">
        <v>61</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347</v>
      </c>
      <c r="I165" s="638"/>
      <c r="J165" s="638"/>
      <c r="K165" s="137" t="s">
        <v>43</v>
      </c>
      <c r="L165" s="138" t="s">
        <v>44</v>
      </c>
      <c r="M165" s="166" t="s">
        <v>45</v>
      </c>
      <c r="N165" s="138" t="s">
        <v>46</v>
      </c>
      <c r="O165" s="138" t="s">
        <v>47</v>
      </c>
      <c r="P165" s="138" t="s">
        <v>48</v>
      </c>
      <c r="Q165" s="138" t="s">
        <v>48</v>
      </c>
      <c r="R165" s="138" t="s">
        <v>48</v>
      </c>
      <c r="S165" s="138" t="s">
        <v>48</v>
      </c>
      <c r="T165" s="139" t="s">
        <v>48</v>
      </c>
      <c r="U165" s="178"/>
    </row>
    <row r="166" spans="1:21" ht="30" customHeight="1" thickBot="1" x14ac:dyDescent="0.3">
      <c r="A166" s="18"/>
      <c r="B166" s="19"/>
      <c r="C166" s="35"/>
      <c r="D166" s="35"/>
      <c r="E166" s="35"/>
      <c r="F166" s="35"/>
      <c r="G166" s="35"/>
      <c r="H166" s="638" t="s">
        <v>356</v>
      </c>
      <c r="I166" s="638"/>
      <c r="J166" s="638"/>
      <c r="K166" s="142" t="s">
        <v>51</v>
      </c>
      <c r="L166" s="143" t="s">
        <v>51</v>
      </c>
      <c r="M166" s="179" t="s">
        <v>51</v>
      </c>
      <c r="N166" s="143" t="s">
        <v>51</v>
      </c>
      <c r="O166" s="143" t="s">
        <v>50</v>
      </c>
      <c r="P166" s="143" t="s">
        <v>48</v>
      </c>
      <c r="Q166" s="143" t="s">
        <v>48</v>
      </c>
      <c r="R166" s="143" t="s">
        <v>48</v>
      </c>
      <c r="S166" s="143" t="s">
        <v>48</v>
      </c>
      <c r="T166" s="144" t="s">
        <v>48</v>
      </c>
      <c r="U166" s="130"/>
    </row>
    <row r="167" spans="1:21" s="3" customFormat="1" ht="39.950000000000003" customHeight="1" x14ac:dyDescent="0.25">
      <c r="A167" s="18"/>
      <c r="B167" s="18"/>
      <c r="C167" s="660" t="s">
        <v>354</v>
      </c>
      <c r="D167" s="661"/>
      <c r="E167" s="661"/>
      <c r="F167" s="661"/>
      <c r="G167" s="661"/>
      <c r="H167" s="661"/>
      <c r="I167" s="662"/>
      <c r="J167" s="663"/>
      <c r="K167" s="180" t="s">
        <v>56</v>
      </c>
      <c r="L167" s="181" t="s">
        <v>56</v>
      </c>
      <c r="M167" s="182" t="s">
        <v>56</v>
      </c>
      <c r="N167" s="181" t="s">
        <v>56</v>
      </c>
      <c r="O167" s="181" t="s">
        <v>56</v>
      </c>
      <c r="P167" s="181" t="s">
        <v>48</v>
      </c>
      <c r="Q167" s="181" t="s">
        <v>48</v>
      </c>
      <c r="R167" s="181" t="s">
        <v>48</v>
      </c>
      <c r="S167" s="181" t="s">
        <v>48</v>
      </c>
      <c r="T167" s="183" t="s">
        <v>48</v>
      </c>
      <c r="U167" s="178"/>
    </row>
    <row r="168" spans="1:21" s="3" customFormat="1" ht="39.950000000000003" customHeight="1" x14ac:dyDescent="0.25">
      <c r="A168" s="18"/>
      <c r="B168" s="18"/>
      <c r="C168" s="184"/>
      <c r="D168" s="664" t="s">
        <v>357</v>
      </c>
      <c r="E168" s="665"/>
      <c r="F168" s="665"/>
      <c r="G168" s="665"/>
      <c r="H168" s="665"/>
      <c r="I168" s="665"/>
      <c r="J168" s="666"/>
      <c r="K168" s="185" t="s">
        <v>71</v>
      </c>
      <c r="L168" s="186" t="s">
        <v>72</v>
      </c>
      <c r="M168" s="187" t="s">
        <v>61</v>
      </c>
      <c r="N168" s="186" t="s">
        <v>73</v>
      </c>
      <c r="O168" s="186" t="s">
        <v>62</v>
      </c>
      <c r="P168" s="186" t="s">
        <v>48</v>
      </c>
      <c r="Q168" s="186" t="s">
        <v>48</v>
      </c>
      <c r="R168" s="186" t="s">
        <v>48</v>
      </c>
      <c r="S168" s="186" t="s">
        <v>48</v>
      </c>
      <c r="T168" s="188" t="s">
        <v>48</v>
      </c>
      <c r="U168" s="178"/>
    </row>
    <row r="169" spans="1:21" s="3" customFormat="1" ht="39.950000000000003" customHeight="1" x14ac:dyDescent="0.25">
      <c r="A169" s="18"/>
      <c r="B169" s="18"/>
      <c r="C169" s="184"/>
      <c r="D169" s="667"/>
      <c r="E169" s="668"/>
      <c r="F169" s="668"/>
      <c r="G169" s="668"/>
      <c r="H169" s="668"/>
      <c r="I169" s="668"/>
      <c r="J169" s="669"/>
      <c r="K169" s="189" t="s">
        <v>72</v>
      </c>
      <c r="L169" s="190" t="s">
        <v>64</v>
      </c>
      <c r="M169" s="191" t="s">
        <v>68</v>
      </c>
      <c r="N169" s="190" t="s">
        <v>63</v>
      </c>
      <c r="O169" s="190" t="s">
        <v>71</v>
      </c>
      <c r="P169" s="190" t="s">
        <v>48</v>
      </c>
      <c r="Q169" s="190" t="s">
        <v>48</v>
      </c>
      <c r="R169" s="190" t="s">
        <v>48</v>
      </c>
      <c r="S169" s="190" t="s">
        <v>48</v>
      </c>
      <c r="T169" s="192" t="s">
        <v>48</v>
      </c>
      <c r="U169" s="178"/>
    </row>
    <row r="170" spans="1:21" s="3" customFormat="1" ht="39.950000000000003" customHeight="1" thickBot="1" x14ac:dyDescent="0.3">
      <c r="A170" s="18"/>
      <c r="B170" s="18"/>
      <c r="C170" s="92"/>
      <c r="D170" s="670"/>
      <c r="E170" s="671"/>
      <c r="F170" s="671"/>
      <c r="G170" s="671"/>
      <c r="H170" s="671"/>
      <c r="I170" s="671"/>
      <c r="J170" s="672"/>
      <c r="K170" s="193" t="s">
        <v>74</v>
      </c>
      <c r="L170" s="194" t="s">
        <v>71</v>
      </c>
      <c r="M170" s="195" t="s">
        <v>70</v>
      </c>
      <c r="N170" s="194" t="s">
        <v>68</v>
      </c>
      <c r="O170" s="194" t="s">
        <v>61</v>
      </c>
      <c r="P170" s="194" t="s">
        <v>48</v>
      </c>
      <c r="Q170" s="194" t="s">
        <v>48</v>
      </c>
      <c r="R170" s="194" t="s">
        <v>48</v>
      </c>
      <c r="S170" s="194" t="s">
        <v>48</v>
      </c>
      <c r="T170" s="196" t="s">
        <v>48</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358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333</v>
      </c>
      <c r="I175" s="640"/>
      <c r="J175" s="640"/>
      <c r="K175" s="641" t="s">
        <v>75</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347</v>
      </c>
      <c r="I176" s="638"/>
      <c r="J176" s="638"/>
      <c r="K176" s="137" t="s">
        <v>31</v>
      </c>
      <c r="L176" s="138" t="s">
        <v>32</v>
      </c>
      <c r="M176" s="138" t="s">
        <v>33</v>
      </c>
      <c r="N176" s="138" t="s">
        <v>34</v>
      </c>
      <c r="O176" s="138" t="s">
        <v>35</v>
      </c>
      <c r="P176" s="138" t="s">
        <v>36</v>
      </c>
      <c r="Q176" s="138" t="s">
        <v>37</v>
      </c>
      <c r="R176" s="138" t="s">
        <v>38</v>
      </c>
      <c r="S176" s="138" t="s">
        <v>39</v>
      </c>
      <c r="T176" s="139" t="s">
        <v>40</v>
      </c>
      <c r="U176" s="178"/>
    </row>
    <row r="177" spans="1:21" ht="30" customHeight="1" thickBot="1" x14ac:dyDescent="0.3">
      <c r="A177" s="18"/>
      <c r="B177" s="19"/>
      <c r="C177" s="35"/>
      <c r="D177" s="35"/>
      <c r="E177" s="35"/>
      <c r="F177" s="35"/>
      <c r="G177" s="35"/>
      <c r="H177" s="638" t="s">
        <v>337</v>
      </c>
      <c r="I177" s="638"/>
      <c r="J177" s="638"/>
      <c r="K177" s="201" t="s">
        <v>50</v>
      </c>
      <c r="L177" s="202" t="s">
        <v>51</v>
      </c>
      <c r="M177" s="202" t="s">
        <v>51</v>
      </c>
      <c r="N177" s="202" t="s">
        <v>50</v>
      </c>
      <c r="O177" s="202" t="s">
        <v>50</v>
      </c>
      <c r="P177" s="202" t="s">
        <v>51</v>
      </c>
      <c r="Q177" s="202" t="s">
        <v>51</v>
      </c>
      <c r="R177" s="202" t="s">
        <v>51</v>
      </c>
      <c r="S177" s="202" t="s">
        <v>51</v>
      </c>
      <c r="T177" s="203" t="s">
        <v>51</v>
      </c>
      <c r="U177" s="130"/>
    </row>
    <row r="178" spans="1:21" s="3" customFormat="1" ht="71.25" customHeight="1" x14ac:dyDescent="0.25">
      <c r="A178" s="18"/>
      <c r="B178" s="18"/>
      <c r="C178" s="660" t="s">
        <v>359</v>
      </c>
      <c r="D178" s="661"/>
      <c r="E178" s="661"/>
      <c r="F178" s="661"/>
      <c r="G178" s="661"/>
      <c r="H178" s="661"/>
      <c r="I178" s="662"/>
      <c r="J178" s="663"/>
      <c r="K178" s="204" t="s">
        <v>76</v>
      </c>
      <c r="L178" s="205" t="s">
        <v>76</v>
      </c>
      <c r="M178" s="205" t="s">
        <v>76</v>
      </c>
      <c r="N178" s="205" t="s">
        <v>76</v>
      </c>
      <c r="O178" s="205" t="s">
        <v>76</v>
      </c>
      <c r="P178" s="205" t="s">
        <v>76</v>
      </c>
      <c r="Q178" s="205" t="s">
        <v>76</v>
      </c>
      <c r="R178" s="205" t="s">
        <v>77</v>
      </c>
      <c r="S178" s="205" t="s">
        <v>76</v>
      </c>
      <c r="T178" s="206" t="s">
        <v>76</v>
      </c>
      <c r="U178" s="130"/>
    </row>
    <row r="179" spans="1:21" s="3" customFormat="1" ht="21.95" customHeight="1" x14ac:dyDescent="0.25">
      <c r="A179" s="18"/>
      <c r="B179" s="127"/>
      <c r="C179" s="207"/>
      <c r="D179" s="637" t="s">
        <v>360</v>
      </c>
      <c r="E179" s="673"/>
      <c r="F179" s="673"/>
      <c r="G179" s="673"/>
      <c r="H179" s="673"/>
      <c r="I179" s="673"/>
      <c r="J179" s="674"/>
      <c r="K179" s="208">
        <v>5</v>
      </c>
      <c r="L179" s="209">
        <v>28</v>
      </c>
      <c r="M179" s="209">
        <v>39</v>
      </c>
      <c r="N179" s="209">
        <v>46</v>
      </c>
      <c r="O179" s="209">
        <v>44</v>
      </c>
      <c r="P179" s="209">
        <v>44</v>
      </c>
      <c r="Q179" s="209">
        <v>18</v>
      </c>
      <c r="R179" s="209">
        <v>40</v>
      </c>
      <c r="S179" s="209">
        <v>43</v>
      </c>
      <c r="T179" s="210">
        <v>44</v>
      </c>
      <c r="U179" s="150"/>
    </row>
    <row r="180" spans="1:21" s="3" customFormat="1" ht="71.25" customHeight="1" x14ac:dyDescent="0.25">
      <c r="A180" s="18"/>
      <c r="B180" s="127"/>
      <c r="C180" s="675" t="s">
        <v>361</v>
      </c>
      <c r="D180" s="668"/>
      <c r="E180" s="668"/>
      <c r="F180" s="668"/>
      <c r="G180" s="668"/>
      <c r="H180" s="668"/>
      <c r="I180" s="668"/>
      <c r="J180" s="669"/>
      <c r="K180" s="211" t="s">
        <v>53</v>
      </c>
      <c r="L180" s="212" t="s">
        <v>53</v>
      </c>
      <c r="M180" s="212" t="s">
        <v>53</v>
      </c>
      <c r="N180" s="212" t="s">
        <v>53</v>
      </c>
      <c r="O180" s="212" t="s">
        <v>53</v>
      </c>
      <c r="P180" s="212" t="s">
        <v>53</v>
      </c>
      <c r="Q180" s="212" t="s">
        <v>53</v>
      </c>
      <c r="R180" s="212" t="s">
        <v>53</v>
      </c>
      <c r="S180" s="212" t="s">
        <v>53</v>
      </c>
      <c r="T180" s="213" t="s">
        <v>53</v>
      </c>
      <c r="U180" s="150"/>
    </row>
    <row r="181" spans="1:21" s="3" customFormat="1" ht="21.95" customHeight="1" x14ac:dyDescent="0.25">
      <c r="A181" s="18"/>
      <c r="B181" s="127"/>
      <c r="C181" s="214"/>
      <c r="D181" s="664" t="s">
        <v>360</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362</v>
      </c>
      <c r="D182" s="665"/>
      <c r="E182" s="665"/>
      <c r="F182" s="665"/>
      <c r="G182" s="665"/>
      <c r="H182" s="665"/>
      <c r="I182" s="665"/>
      <c r="J182" s="666"/>
      <c r="K182" s="215" t="s">
        <v>53</v>
      </c>
      <c r="L182" s="212" t="s">
        <v>53</v>
      </c>
      <c r="M182" s="212" t="s">
        <v>53</v>
      </c>
      <c r="N182" s="212" t="s">
        <v>53</v>
      </c>
      <c r="O182" s="212" t="s">
        <v>53</v>
      </c>
      <c r="P182" s="212" t="s">
        <v>53</v>
      </c>
      <c r="Q182" s="212" t="s">
        <v>53</v>
      </c>
      <c r="R182" s="212" t="s">
        <v>53</v>
      </c>
      <c r="S182" s="212" t="s">
        <v>53</v>
      </c>
      <c r="T182" s="213" t="s">
        <v>53</v>
      </c>
      <c r="U182" s="150"/>
    </row>
    <row r="183" spans="1:21" s="3" customFormat="1" ht="21.95" customHeight="1" thickBot="1" x14ac:dyDescent="0.3">
      <c r="A183" s="18"/>
      <c r="B183" s="127"/>
      <c r="C183" s="216"/>
      <c r="D183" s="677" t="s">
        <v>363</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347</v>
      </c>
      <c r="I185" s="638"/>
      <c r="J185" s="638"/>
      <c r="K185" s="137" t="s">
        <v>43</v>
      </c>
      <c r="L185" s="138" t="s">
        <v>44</v>
      </c>
      <c r="M185" s="138" t="s">
        <v>45</v>
      </c>
      <c r="N185" s="138" t="s">
        <v>46</v>
      </c>
      <c r="O185" s="138" t="s">
        <v>47</v>
      </c>
      <c r="P185" s="138" t="s">
        <v>48</v>
      </c>
      <c r="Q185" s="138" t="s">
        <v>48</v>
      </c>
      <c r="R185" s="138" t="s">
        <v>48</v>
      </c>
      <c r="S185" s="138" t="s">
        <v>48</v>
      </c>
      <c r="T185" s="139" t="s">
        <v>48</v>
      </c>
      <c r="U185" s="178"/>
    </row>
    <row r="186" spans="1:21" ht="30" customHeight="1" thickBot="1" x14ac:dyDescent="0.3">
      <c r="A186" s="18"/>
      <c r="B186" s="19"/>
      <c r="C186" s="35"/>
      <c r="D186" s="35"/>
      <c r="E186" s="35"/>
      <c r="F186" s="35"/>
      <c r="G186" s="35"/>
      <c r="H186" s="638" t="s">
        <v>337</v>
      </c>
      <c r="I186" s="638"/>
      <c r="J186" s="638"/>
      <c r="K186" s="201" t="s">
        <v>51</v>
      </c>
      <c r="L186" s="202" t="s">
        <v>51</v>
      </c>
      <c r="M186" s="202" t="s">
        <v>51</v>
      </c>
      <c r="N186" s="202" t="s">
        <v>51</v>
      </c>
      <c r="O186" s="202" t="s">
        <v>50</v>
      </c>
      <c r="P186" s="202" t="s">
        <v>48</v>
      </c>
      <c r="Q186" s="202" t="s">
        <v>48</v>
      </c>
      <c r="R186" s="202" t="s">
        <v>48</v>
      </c>
      <c r="S186" s="202" t="s">
        <v>48</v>
      </c>
      <c r="T186" s="203" t="s">
        <v>48</v>
      </c>
      <c r="U186" s="130"/>
    </row>
    <row r="187" spans="1:21" s="3" customFormat="1" ht="71.25" customHeight="1" x14ac:dyDescent="0.25">
      <c r="A187" s="18"/>
      <c r="B187" s="18"/>
      <c r="C187" s="660" t="s">
        <v>359</v>
      </c>
      <c r="D187" s="661"/>
      <c r="E187" s="661"/>
      <c r="F187" s="661"/>
      <c r="G187" s="661"/>
      <c r="H187" s="661"/>
      <c r="I187" s="662"/>
      <c r="J187" s="663"/>
      <c r="K187" s="204" t="s">
        <v>76</v>
      </c>
      <c r="L187" s="205" t="s">
        <v>76</v>
      </c>
      <c r="M187" s="205" t="s">
        <v>76</v>
      </c>
      <c r="N187" s="205" t="s">
        <v>76</v>
      </c>
      <c r="O187" s="205" t="s">
        <v>78</v>
      </c>
      <c r="P187" s="205" t="s">
        <v>48</v>
      </c>
      <c r="Q187" s="205" t="s">
        <v>48</v>
      </c>
      <c r="R187" s="205" t="s">
        <v>48</v>
      </c>
      <c r="S187" s="205" t="s">
        <v>48</v>
      </c>
      <c r="T187" s="206" t="s">
        <v>48</v>
      </c>
      <c r="U187" s="130"/>
    </row>
    <row r="188" spans="1:21" s="3" customFormat="1" ht="21.95" customHeight="1" x14ac:dyDescent="0.25">
      <c r="A188" s="18"/>
      <c r="B188" s="127"/>
      <c r="C188" s="207"/>
      <c r="D188" s="637" t="s">
        <v>363</v>
      </c>
      <c r="E188" s="673"/>
      <c r="F188" s="673"/>
      <c r="G188" s="673"/>
      <c r="H188" s="673"/>
      <c r="I188" s="673"/>
      <c r="J188" s="674"/>
      <c r="K188" s="208">
        <v>39</v>
      </c>
      <c r="L188" s="209">
        <v>41</v>
      </c>
      <c r="M188" s="209">
        <v>51</v>
      </c>
      <c r="N188" s="209">
        <v>46</v>
      </c>
      <c r="O188" s="209">
        <v>6</v>
      </c>
      <c r="P188" s="209" t="s">
        <v>48</v>
      </c>
      <c r="Q188" s="209" t="s">
        <v>48</v>
      </c>
      <c r="R188" s="209" t="s">
        <v>48</v>
      </c>
      <c r="S188" s="209" t="s">
        <v>48</v>
      </c>
      <c r="T188" s="210" t="s">
        <v>48</v>
      </c>
      <c r="U188" s="150"/>
    </row>
    <row r="189" spans="1:21" s="3" customFormat="1" ht="71.25" customHeight="1" x14ac:dyDescent="0.25">
      <c r="A189" s="18"/>
      <c r="B189" s="127"/>
      <c r="C189" s="675" t="s">
        <v>362</v>
      </c>
      <c r="D189" s="668"/>
      <c r="E189" s="668"/>
      <c r="F189" s="668"/>
      <c r="G189" s="668"/>
      <c r="H189" s="668"/>
      <c r="I189" s="668"/>
      <c r="J189" s="669"/>
      <c r="K189" s="211" t="s">
        <v>53</v>
      </c>
      <c r="L189" s="212" t="s">
        <v>53</v>
      </c>
      <c r="M189" s="212" t="s">
        <v>53</v>
      </c>
      <c r="N189" s="212" t="s">
        <v>53</v>
      </c>
      <c r="O189" s="212" t="s">
        <v>53</v>
      </c>
      <c r="P189" s="212" t="s">
        <v>48</v>
      </c>
      <c r="Q189" s="212" t="s">
        <v>48</v>
      </c>
      <c r="R189" s="212" t="s">
        <v>48</v>
      </c>
      <c r="S189" s="212" t="s">
        <v>48</v>
      </c>
      <c r="T189" s="213" t="s">
        <v>48</v>
      </c>
      <c r="U189" s="150"/>
    </row>
    <row r="190" spans="1:21" s="3" customFormat="1" ht="21.95" customHeight="1" x14ac:dyDescent="0.25">
      <c r="A190" s="18"/>
      <c r="B190" s="127"/>
      <c r="C190" s="214"/>
      <c r="D190" s="664" t="s">
        <v>363</v>
      </c>
      <c r="E190" s="665"/>
      <c r="F190" s="665"/>
      <c r="G190" s="665"/>
      <c r="H190" s="665"/>
      <c r="I190" s="665"/>
      <c r="J190" s="666"/>
      <c r="K190" s="208">
        <v>0</v>
      </c>
      <c r="L190" s="209">
        <v>0</v>
      </c>
      <c r="M190" s="209">
        <v>0</v>
      </c>
      <c r="N190" s="209">
        <v>0</v>
      </c>
      <c r="O190" s="209">
        <v>0</v>
      </c>
      <c r="P190" s="209" t="s">
        <v>48</v>
      </c>
      <c r="Q190" s="209" t="s">
        <v>48</v>
      </c>
      <c r="R190" s="209" t="s">
        <v>48</v>
      </c>
      <c r="S190" s="209" t="s">
        <v>48</v>
      </c>
      <c r="T190" s="210" t="s">
        <v>48</v>
      </c>
      <c r="U190" s="150"/>
    </row>
    <row r="191" spans="1:21" s="3" customFormat="1" ht="71.25" customHeight="1" x14ac:dyDescent="0.25">
      <c r="A191" s="18"/>
      <c r="B191" s="127"/>
      <c r="C191" s="676" t="s">
        <v>364</v>
      </c>
      <c r="D191" s="665"/>
      <c r="E191" s="665"/>
      <c r="F191" s="665"/>
      <c r="G191" s="665"/>
      <c r="H191" s="665"/>
      <c r="I191" s="665"/>
      <c r="J191" s="666"/>
      <c r="K191" s="211" t="s">
        <v>53</v>
      </c>
      <c r="L191" s="212" t="s">
        <v>53</v>
      </c>
      <c r="M191" s="212" t="s">
        <v>53</v>
      </c>
      <c r="N191" s="212" t="s">
        <v>53</v>
      </c>
      <c r="O191" s="212" t="s">
        <v>53</v>
      </c>
      <c r="P191" s="212" t="s">
        <v>48</v>
      </c>
      <c r="Q191" s="212" t="s">
        <v>48</v>
      </c>
      <c r="R191" s="212" t="s">
        <v>48</v>
      </c>
      <c r="S191" s="212" t="s">
        <v>48</v>
      </c>
      <c r="T191" s="213" t="s">
        <v>48</v>
      </c>
      <c r="U191" s="150"/>
    </row>
    <row r="192" spans="1:21" s="3" customFormat="1" ht="21.95" customHeight="1" thickBot="1" x14ac:dyDescent="0.3">
      <c r="A192" s="18"/>
      <c r="B192" s="127"/>
      <c r="C192" s="216"/>
      <c r="D192" s="677" t="s">
        <v>363</v>
      </c>
      <c r="E192" s="678"/>
      <c r="F192" s="678"/>
      <c r="G192" s="678"/>
      <c r="H192" s="678"/>
      <c r="I192" s="678"/>
      <c r="J192" s="679"/>
      <c r="K192" s="223">
        <v>0</v>
      </c>
      <c r="L192" s="218">
        <v>0</v>
      </c>
      <c r="M192" s="218">
        <v>0</v>
      </c>
      <c r="N192" s="218">
        <v>0</v>
      </c>
      <c r="O192" s="218">
        <v>0</v>
      </c>
      <c r="P192" s="218" t="s">
        <v>48</v>
      </c>
      <c r="Q192" s="218" t="s">
        <v>48</v>
      </c>
      <c r="R192" s="218" t="s">
        <v>48</v>
      </c>
      <c r="S192" s="218" t="s">
        <v>48</v>
      </c>
      <c r="T192" s="219" t="s">
        <v>48</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365</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328</v>
      </c>
      <c r="T196" s="649"/>
      <c r="U196" s="130"/>
    </row>
    <row r="197" spans="1:21" ht="14.25" customHeight="1" thickBot="1" x14ac:dyDescent="0.3">
      <c r="A197" s="18"/>
      <c r="B197" s="18"/>
      <c r="C197" s="35"/>
      <c r="D197" s="35"/>
      <c r="E197" s="35"/>
      <c r="F197" s="35"/>
      <c r="G197" s="35"/>
      <c r="H197" s="35"/>
      <c r="I197" s="35"/>
      <c r="J197" s="35"/>
      <c r="K197" s="35"/>
      <c r="L197" s="35"/>
      <c r="M197" s="23"/>
      <c r="N197" s="20" t="s">
        <v>329</v>
      </c>
      <c r="O197" s="23"/>
      <c r="P197" s="131"/>
      <c r="Q197" s="132"/>
      <c r="R197" s="132"/>
      <c r="S197" s="650"/>
      <c r="T197" s="651"/>
      <c r="U197" s="130"/>
    </row>
    <row r="198" spans="1:21" s="3" customFormat="1" ht="68.25" customHeight="1" thickBot="1" x14ac:dyDescent="0.3">
      <c r="A198" s="18"/>
      <c r="B198" s="18"/>
      <c r="C198" s="652" t="s">
        <v>366</v>
      </c>
      <c r="D198" s="653"/>
      <c r="E198" s="653"/>
      <c r="F198" s="653"/>
      <c r="G198" s="653"/>
      <c r="H198" s="653"/>
      <c r="I198" s="653"/>
      <c r="J198" s="654"/>
      <c r="K198" s="655" t="s">
        <v>367</v>
      </c>
      <c r="L198" s="656"/>
      <c r="M198" s="656"/>
      <c r="N198" s="656"/>
      <c r="O198" s="656"/>
      <c r="P198" s="657"/>
      <c r="Q198" s="657"/>
      <c r="R198" s="657"/>
      <c r="S198" s="658" t="s">
        <v>79</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368</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328</v>
      </c>
      <c r="T202" s="649"/>
      <c r="U202" s="130"/>
    </row>
    <row r="203" spans="1:21" ht="14.25" customHeight="1" thickBot="1" x14ac:dyDescent="0.3">
      <c r="A203" s="18"/>
      <c r="B203" s="18"/>
      <c r="C203" s="35"/>
      <c r="D203" s="35"/>
      <c r="E203" s="35"/>
      <c r="F203" s="35"/>
      <c r="G203" s="35"/>
      <c r="H203" s="35"/>
      <c r="I203" s="35"/>
      <c r="J203" s="35"/>
      <c r="K203" s="35"/>
      <c r="L203" s="35"/>
      <c r="M203" s="23"/>
      <c r="N203" s="20" t="s">
        <v>329</v>
      </c>
      <c r="O203" s="23"/>
      <c r="P203" s="131"/>
      <c r="Q203" s="132"/>
      <c r="R203" s="132"/>
      <c r="S203" s="650"/>
      <c r="T203" s="651"/>
      <c r="U203" s="130"/>
    </row>
    <row r="204" spans="1:21" s="3" customFormat="1" ht="50.1" customHeight="1" x14ac:dyDescent="0.25">
      <c r="A204" s="18"/>
      <c r="B204" s="18"/>
      <c r="C204" s="705" t="s">
        <v>369</v>
      </c>
      <c r="D204" s="706"/>
      <c r="E204" s="706"/>
      <c r="F204" s="706"/>
      <c r="G204" s="706"/>
      <c r="H204" s="706"/>
      <c r="I204" s="706"/>
      <c r="J204" s="707"/>
      <c r="K204" s="708" t="s">
        <v>370</v>
      </c>
      <c r="L204" s="709"/>
      <c r="M204" s="709"/>
      <c r="N204" s="709"/>
      <c r="O204" s="709"/>
      <c r="P204" s="710"/>
      <c r="Q204" s="710"/>
      <c r="R204" s="710"/>
      <c r="S204" s="697" t="s">
        <v>80</v>
      </c>
      <c r="T204" s="698"/>
      <c r="U204" s="31"/>
    </row>
    <row r="205" spans="1:21" s="3" customFormat="1" ht="50.1" customHeight="1" x14ac:dyDescent="0.25">
      <c r="A205" s="18"/>
      <c r="B205" s="18"/>
      <c r="C205" s="615" t="s">
        <v>81</v>
      </c>
      <c r="D205" s="616"/>
      <c r="E205" s="616"/>
      <c r="F205" s="616"/>
      <c r="G205" s="616"/>
      <c r="H205" s="616"/>
      <c r="I205" s="616"/>
      <c r="J205" s="617"/>
      <c r="K205" s="711"/>
      <c r="L205" s="712"/>
      <c r="M205" s="712"/>
      <c r="N205" s="712"/>
      <c r="O205" s="712"/>
      <c r="P205" s="713"/>
      <c r="Q205" s="713"/>
      <c r="R205" s="713"/>
      <c r="S205" s="716" t="s">
        <v>80</v>
      </c>
      <c r="T205" s="717"/>
      <c r="U205" s="31"/>
    </row>
    <row r="206" spans="1:21" s="3" customFormat="1" ht="50.1" customHeight="1" thickBot="1" x14ac:dyDescent="0.3">
      <c r="A206" s="18"/>
      <c r="B206" s="18"/>
      <c r="C206" s="699" t="s">
        <v>371</v>
      </c>
      <c r="D206" s="678"/>
      <c r="E206" s="678"/>
      <c r="F206" s="678"/>
      <c r="G206" s="678"/>
      <c r="H206" s="678"/>
      <c r="I206" s="678"/>
      <c r="J206" s="679"/>
      <c r="K206" s="714"/>
      <c r="L206" s="714"/>
      <c r="M206" s="714"/>
      <c r="N206" s="714"/>
      <c r="O206" s="714"/>
      <c r="P206" s="715"/>
      <c r="Q206" s="715"/>
      <c r="R206" s="715"/>
      <c r="S206" s="703" t="s">
        <v>82</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372</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328</v>
      </c>
      <c r="T210" s="649"/>
      <c r="U210" s="130"/>
    </row>
    <row r="211" spans="1:21" ht="14.25" customHeight="1" thickBot="1" x14ac:dyDescent="0.3">
      <c r="A211" s="18"/>
      <c r="B211" s="18"/>
      <c r="C211" s="35"/>
      <c r="D211" s="35"/>
      <c r="E211" s="35"/>
      <c r="F211" s="35"/>
      <c r="G211" s="35"/>
      <c r="H211" s="35"/>
      <c r="I211" s="35"/>
      <c r="J211" s="35"/>
      <c r="K211" s="35"/>
      <c r="L211" s="35"/>
      <c r="M211" s="23"/>
      <c r="N211" s="20" t="s">
        <v>329</v>
      </c>
      <c r="O211" s="23"/>
      <c r="P211" s="131"/>
      <c r="Q211" s="132"/>
      <c r="R211" s="132"/>
      <c r="S211" s="650"/>
      <c r="T211" s="651"/>
      <c r="U211" s="130"/>
    </row>
    <row r="212" spans="1:21" s="3" customFormat="1" ht="50.1" customHeight="1" x14ac:dyDescent="0.25">
      <c r="A212" s="18"/>
      <c r="B212" s="18"/>
      <c r="C212" s="680" t="s">
        <v>373</v>
      </c>
      <c r="D212" s="681"/>
      <c r="E212" s="681"/>
      <c r="F212" s="681"/>
      <c r="G212" s="681"/>
      <c r="H212" s="681"/>
      <c r="I212" s="681"/>
      <c r="J212" s="682"/>
      <c r="K212" s="694" t="s">
        <v>374</v>
      </c>
      <c r="L212" s="695"/>
      <c r="M212" s="695"/>
      <c r="N212" s="695"/>
      <c r="O212" s="695"/>
      <c r="P212" s="695"/>
      <c r="Q212" s="695"/>
      <c r="R212" s="696"/>
      <c r="S212" s="697" t="s">
        <v>82</v>
      </c>
      <c r="T212" s="698"/>
      <c r="U212" s="31"/>
    </row>
    <row r="213" spans="1:21" s="3" customFormat="1" ht="50.1" customHeight="1" thickBot="1" x14ac:dyDescent="0.3">
      <c r="A213" s="18"/>
      <c r="B213" s="18"/>
      <c r="C213" s="699" t="s">
        <v>375</v>
      </c>
      <c r="D213" s="678"/>
      <c r="E213" s="678"/>
      <c r="F213" s="678"/>
      <c r="G213" s="678"/>
      <c r="H213" s="678"/>
      <c r="I213" s="678"/>
      <c r="J213" s="679"/>
      <c r="K213" s="700" t="s">
        <v>376</v>
      </c>
      <c r="L213" s="701"/>
      <c r="M213" s="701"/>
      <c r="N213" s="701"/>
      <c r="O213" s="701"/>
      <c r="P213" s="701"/>
      <c r="Q213" s="701"/>
      <c r="R213" s="702"/>
      <c r="S213" s="703" t="s">
        <v>80</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377</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328</v>
      </c>
      <c r="T217" s="649"/>
      <c r="U217" s="130"/>
    </row>
    <row r="218" spans="1:21" ht="14.25" customHeight="1" thickBot="1" x14ac:dyDescent="0.3">
      <c r="A218" s="18"/>
      <c r="B218" s="18"/>
      <c r="C218" s="35"/>
      <c r="D218" s="35"/>
      <c r="E218" s="35"/>
      <c r="F218" s="35"/>
      <c r="G218" s="35"/>
      <c r="H218" s="35"/>
      <c r="I218" s="35"/>
      <c r="J218" s="35"/>
      <c r="K218" s="35"/>
      <c r="L218" s="35"/>
      <c r="M218" s="23"/>
      <c r="N218" s="20" t="s">
        <v>329</v>
      </c>
      <c r="O218" s="23"/>
      <c r="P218" s="131"/>
      <c r="Q218" s="132"/>
      <c r="R218" s="132"/>
      <c r="S218" s="650"/>
      <c r="T218" s="651"/>
      <c r="U218" s="130"/>
    </row>
    <row r="219" spans="1:21" s="3" customFormat="1" ht="50.1" customHeight="1" x14ac:dyDescent="0.25">
      <c r="A219" s="18"/>
      <c r="B219" s="18"/>
      <c r="C219" s="680" t="s">
        <v>378</v>
      </c>
      <c r="D219" s="681"/>
      <c r="E219" s="681"/>
      <c r="F219" s="681"/>
      <c r="G219" s="681"/>
      <c r="H219" s="681"/>
      <c r="I219" s="681"/>
      <c r="J219" s="682"/>
      <c r="K219" s="683" t="s">
        <v>379</v>
      </c>
      <c r="L219" s="683"/>
      <c r="M219" s="683"/>
      <c r="N219" s="683"/>
      <c r="O219" s="683"/>
      <c r="P219" s="683"/>
      <c r="Q219" s="683"/>
      <c r="R219" s="683"/>
      <c r="S219" s="684" t="s">
        <v>83</v>
      </c>
      <c r="T219" s="685"/>
      <c r="U219" s="31"/>
    </row>
    <row r="220" spans="1:21" s="3" customFormat="1" ht="50.1" customHeight="1" x14ac:dyDescent="0.25">
      <c r="A220" s="18"/>
      <c r="B220" s="18"/>
      <c r="C220" s="686" t="s">
        <v>380</v>
      </c>
      <c r="D220" s="687"/>
      <c r="E220" s="687"/>
      <c r="F220" s="687"/>
      <c r="G220" s="687"/>
      <c r="H220" s="687"/>
      <c r="I220" s="687"/>
      <c r="J220" s="688"/>
      <c r="K220" s="689" t="s">
        <v>381</v>
      </c>
      <c r="L220" s="690"/>
      <c r="M220" s="690"/>
      <c r="N220" s="690"/>
      <c r="O220" s="690"/>
      <c r="P220" s="690"/>
      <c r="Q220" s="690"/>
      <c r="R220" s="691"/>
      <c r="S220" s="692" t="s">
        <v>53</v>
      </c>
      <c r="T220" s="693"/>
      <c r="U220" s="31"/>
    </row>
    <row r="221" spans="1:21" s="3" customFormat="1" ht="69.75" customHeight="1" x14ac:dyDescent="0.25">
      <c r="A221" s="18"/>
      <c r="B221" s="18"/>
      <c r="C221" s="686" t="s">
        <v>382</v>
      </c>
      <c r="D221" s="687"/>
      <c r="E221" s="687"/>
      <c r="F221" s="687"/>
      <c r="G221" s="687"/>
      <c r="H221" s="687"/>
      <c r="I221" s="687"/>
      <c r="J221" s="688"/>
      <c r="K221" s="689" t="s">
        <v>383</v>
      </c>
      <c r="L221" s="690"/>
      <c r="M221" s="690"/>
      <c r="N221" s="690"/>
      <c r="O221" s="690"/>
      <c r="P221" s="690"/>
      <c r="Q221" s="690"/>
      <c r="R221" s="691"/>
      <c r="S221" s="692" t="s">
        <v>53</v>
      </c>
      <c r="T221" s="693"/>
      <c r="U221" s="31"/>
    </row>
    <row r="222" spans="1:21" s="3" customFormat="1" ht="50.1" customHeight="1" x14ac:dyDescent="0.25">
      <c r="A222" s="18"/>
      <c r="B222" s="18"/>
      <c r="C222" s="686" t="s">
        <v>384</v>
      </c>
      <c r="D222" s="687"/>
      <c r="E222" s="687"/>
      <c r="F222" s="687"/>
      <c r="G222" s="687"/>
      <c r="H222" s="687"/>
      <c r="I222" s="687"/>
      <c r="J222" s="688"/>
      <c r="K222" s="689" t="s">
        <v>385</v>
      </c>
      <c r="L222" s="690"/>
      <c r="M222" s="690"/>
      <c r="N222" s="690"/>
      <c r="O222" s="690"/>
      <c r="P222" s="690"/>
      <c r="Q222" s="690"/>
      <c r="R222" s="691"/>
      <c r="S222" s="692" t="s">
        <v>82</v>
      </c>
      <c r="T222" s="693"/>
      <c r="U222" s="31"/>
    </row>
    <row r="223" spans="1:21" s="3" customFormat="1" ht="50.1" customHeight="1" thickBot="1" x14ac:dyDescent="0.3">
      <c r="A223" s="18"/>
      <c r="B223" s="18"/>
      <c r="C223" s="740" t="s">
        <v>386</v>
      </c>
      <c r="D223" s="741"/>
      <c r="E223" s="741"/>
      <c r="F223" s="741"/>
      <c r="G223" s="741"/>
      <c r="H223" s="741"/>
      <c r="I223" s="741"/>
      <c r="J223" s="742"/>
      <c r="K223" s="743" t="s">
        <v>387</v>
      </c>
      <c r="L223" s="743"/>
      <c r="M223" s="743"/>
      <c r="N223" s="743"/>
      <c r="O223" s="743"/>
      <c r="P223" s="743"/>
      <c r="Q223" s="743"/>
      <c r="R223" s="743"/>
      <c r="S223" s="744" t="s">
        <v>82</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388</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333</v>
      </c>
      <c r="I228" s="640"/>
      <c r="J228" s="640"/>
      <c r="K228" s="641" t="s">
        <v>389</v>
      </c>
      <c r="L228" s="642"/>
      <c r="M228" s="642"/>
      <c r="N228" s="642"/>
      <c r="O228" s="642"/>
      <c r="P228" s="746" t="s">
        <v>390</v>
      </c>
      <c r="Q228" s="746"/>
      <c r="R228" s="746"/>
      <c r="S228" s="746"/>
      <c r="T228" s="747"/>
      <c r="U228" s="128"/>
    </row>
    <row r="229" spans="1:21" ht="57" customHeight="1" x14ac:dyDescent="0.25">
      <c r="A229" s="18"/>
      <c r="B229" s="19"/>
      <c r="C229" s="35"/>
      <c r="D229" s="35"/>
      <c r="E229" s="35"/>
      <c r="F229" s="35"/>
      <c r="G229" s="35"/>
      <c r="H229" s="638" t="s">
        <v>347</v>
      </c>
      <c r="I229" s="638"/>
      <c r="J229" s="638"/>
      <c r="K229" s="135" t="s">
        <v>391</v>
      </c>
      <c r="L229" s="136"/>
      <c r="M229" s="137" t="s">
        <v>31</v>
      </c>
      <c r="N229" s="138" t="s">
        <v>32</v>
      </c>
      <c r="O229" s="138" t="s">
        <v>33</v>
      </c>
      <c r="P229" s="138" t="s">
        <v>34</v>
      </c>
      <c r="Q229" s="138" t="s">
        <v>35</v>
      </c>
      <c r="R229" s="138" t="s">
        <v>36</v>
      </c>
      <c r="S229" s="138" t="s">
        <v>37</v>
      </c>
      <c r="T229" s="139" t="s">
        <v>38</v>
      </c>
      <c r="U229" s="178"/>
    </row>
    <row r="230" spans="1:21" ht="30" customHeight="1" thickBot="1" x14ac:dyDescent="0.3">
      <c r="A230" s="18"/>
      <c r="B230" s="19"/>
      <c r="C230" s="35"/>
      <c r="D230" s="35"/>
      <c r="E230" s="35"/>
      <c r="F230" s="35"/>
      <c r="G230" s="35"/>
      <c r="H230" s="638" t="s">
        <v>337</v>
      </c>
      <c r="I230" s="638"/>
      <c r="J230" s="638"/>
      <c r="K230" s="140"/>
      <c r="L230" s="141"/>
      <c r="M230" s="142" t="s">
        <v>50</v>
      </c>
      <c r="N230" s="143" t="s">
        <v>51</v>
      </c>
      <c r="O230" s="143" t="s">
        <v>51</v>
      </c>
      <c r="P230" s="143" t="s">
        <v>50</v>
      </c>
      <c r="Q230" s="143" t="s">
        <v>50</v>
      </c>
      <c r="R230" s="143" t="s">
        <v>51</v>
      </c>
      <c r="S230" s="143" t="s">
        <v>51</v>
      </c>
      <c r="T230" s="144" t="s">
        <v>51</v>
      </c>
      <c r="U230" s="130"/>
    </row>
    <row r="231" spans="1:21" s="3" customFormat="1" ht="20.25" customHeight="1" x14ac:dyDescent="0.25">
      <c r="A231" s="18"/>
      <c r="B231" s="227"/>
      <c r="C231" s="718" t="s">
        <v>392</v>
      </c>
      <c r="D231" s="719"/>
      <c r="E231" s="719"/>
      <c r="F231" s="719"/>
      <c r="G231" s="722" t="s">
        <v>393</v>
      </c>
      <c r="H231" s="723"/>
      <c r="I231" s="724"/>
      <c r="J231" s="725"/>
      <c r="K231" s="228">
        <v>227</v>
      </c>
      <c r="L231" s="229" t="s">
        <v>48</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394</v>
      </c>
      <c r="H232" s="727"/>
      <c r="I232" s="728"/>
      <c r="J232" s="729"/>
      <c r="K232" s="234">
        <v>9.1999999999999993</v>
      </c>
      <c r="L232" s="235" t="s">
        <v>48</v>
      </c>
      <c r="M232" s="236"/>
      <c r="N232" s="237"/>
      <c r="O232" s="237"/>
      <c r="P232" s="237"/>
      <c r="Q232" s="237"/>
      <c r="R232" s="237"/>
      <c r="S232" s="237"/>
      <c r="T232" s="238"/>
      <c r="U232" s="239"/>
    </row>
    <row r="233" spans="1:21" s="3" customFormat="1" ht="20.25" customHeight="1" x14ac:dyDescent="0.25">
      <c r="A233" s="18"/>
      <c r="B233" s="227"/>
      <c r="C233" s="720" t="s">
        <v>395</v>
      </c>
      <c r="D233" s="730"/>
      <c r="E233" s="730"/>
      <c r="F233" s="730"/>
      <c r="G233" s="732" t="s">
        <v>393</v>
      </c>
      <c r="H233" s="733"/>
      <c r="I233" s="734"/>
      <c r="J233" s="735"/>
      <c r="K233" s="240">
        <v>5</v>
      </c>
      <c r="L233" s="241" t="s">
        <v>48</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394</v>
      </c>
      <c r="H234" s="737"/>
      <c r="I234" s="738"/>
      <c r="J234" s="739"/>
      <c r="K234" s="245">
        <v>0.2</v>
      </c>
      <c r="L234" s="246" t="s">
        <v>48</v>
      </c>
      <c r="M234" s="247"/>
      <c r="N234" s="248"/>
      <c r="O234" s="248"/>
      <c r="P234" s="248"/>
      <c r="Q234" s="248"/>
      <c r="R234" s="248"/>
      <c r="S234" s="248"/>
      <c r="T234" s="249"/>
      <c r="U234" s="239"/>
    </row>
    <row r="235" spans="1:21" s="3" customFormat="1" ht="20.25" customHeight="1" x14ac:dyDescent="0.25">
      <c r="A235" s="18"/>
      <c r="B235" s="227"/>
      <c r="C235" s="748" t="s">
        <v>396</v>
      </c>
      <c r="D235" s="749"/>
      <c r="E235" s="749"/>
      <c r="F235" s="749"/>
      <c r="G235" s="750" t="s">
        <v>393</v>
      </c>
      <c r="H235" s="751"/>
      <c r="I235" s="752"/>
      <c r="J235" s="753"/>
      <c r="K235" s="251">
        <v>353</v>
      </c>
      <c r="L235" s="252" t="s">
        <v>48</v>
      </c>
      <c r="M235" s="253">
        <v>24</v>
      </c>
      <c r="N235" s="254">
        <v>22</v>
      </c>
      <c r="O235" s="254">
        <v>24</v>
      </c>
      <c r="P235" s="254">
        <v>24</v>
      </c>
      <c r="Q235" s="254">
        <v>26</v>
      </c>
      <c r="R235" s="254">
        <v>25</v>
      </c>
      <c r="S235" s="254">
        <v>22</v>
      </c>
      <c r="T235" s="255">
        <v>20</v>
      </c>
      <c r="U235" s="233"/>
    </row>
    <row r="236" spans="1:21" s="3" customFormat="1" ht="20.25" customHeight="1" x14ac:dyDescent="0.25">
      <c r="A236" s="18"/>
      <c r="B236" s="227"/>
      <c r="C236" s="720"/>
      <c r="D236" s="721"/>
      <c r="E236" s="721"/>
      <c r="F236" s="721"/>
      <c r="G236" s="726" t="s">
        <v>394</v>
      </c>
      <c r="H236" s="727"/>
      <c r="I236" s="728"/>
      <c r="J236" s="729"/>
      <c r="K236" s="234">
        <v>4</v>
      </c>
      <c r="L236" s="235" t="s">
        <v>48</v>
      </c>
      <c r="M236" s="256">
        <v>0</v>
      </c>
      <c r="N236" s="257">
        <v>0</v>
      </c>
      <c r="O236" s="257">
        <v>0</v>
      </c>
      <c r="P236" s="257">
        <v>0</v>
      </c>
      <c r="Q236" s="257">
        <v>0</v>
      </c>
      <c r="R236" s="257">
        <v>0.8</v>
      </c>
      <c r="S236" s="257">
        <v>0</v>
      </c>
      <c r="T236" s="258">
        <v>0.8</v>
      </c>
      <c r="U236" s="239"/>
    </row>
    <row r="237" spans="1:21" s="3" customFormat="1" ht="20.25" customHeight="1" x14ac:dyDescent="0.25">
      <c r="A237" s="18"/>
      <c r="B237" s="227"/>
      <c r="C237" s="720" t="s">
        <v>397</v>
      </c>
      <c r="D237" s="730"/>
      <c r="E237" s="730"/>
      <c r="F237" s="730"/>
      <c r="G237" s="732" t="s">
        <v>393</v>
      </c>
      <c r="H237" s="733"/>
      <c r="I237" s="734"/>
      <c r="J237" s="735"/>
      <c r="K237" s="240">
        <v>0</v>
      </c>
      <c r="L237" s="241" t="s">
        <v>48</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394</v>
      </c>
      <c r="H238" s="737"/>
      <c r="I238" s="738"/>
      <c r="J238" s="739"/>
      <c r="K238" s="245">
        <v>0</v>
      </c>
      <c r="L238" s="246" t="s">
        <v>48</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398</v>
      </c>
      <c r="D239" s="730"/>
      <c r="E239" s="730"/>
      <c r="F239" s="730"/>
      <c r="G239" s="732" t="s">
        <v>393</v>
      </c>
      <c r="H239" s="733"/>
      <c r="I239" s="734"/>
      <c r="J239" s="735"/>
      <c r="K239" s="240">
        <v>30</v>
      </c>
      <c r="L239" s="241" t="s">
        <v>48</v>
      </c>
      <c r="M239" s="259">
        <v>0</v>
      </c>
      <c r="N239" s="260">
        <v>1</v>
      </c>
      <c r="O239" s="260">
        <v>3</v>
      </c>
      <c r="P239" s="260">
        <v>3</v>
      </c>
      <c r="Q239" s="260">
        <v>3</v>
      </c>
      <c r="R239" s="260">
        <v>2</v>
      </c>
      <c r="S239" s="260">
        <v>2</v>
      </c>
      <c r="T239" s="261">
        <v>0</v>
      </c>
      <c r="U239" s="233"/>
    </row>
    <row r="240" spans="1:21" s="3" customFormat="1" ht="20.25" customHeight="1" x14ac:dyDescent="0.25">
      <c r="A240" s="18"/>
      <c r="B240" s="227"/>
      <c r="C240" s="731"/>
      <c r="D240" s="730"/>
      <c r="E240" s="730"/>
      <c r="F240" s="730"/>
      <c r="G240" s="736" t="s">
        <v>394</v>
      </c>
      <c r="H240" s="737"/>
      <c r="I240" s="738"/>
      <c r="J240" s="739"/>
      <c r="K240" s="245">
        <v>10.399999999999999</v>
      </c>
      <c r="L240" s="246" t="s">
        <v>48</v>
      </c>
      <c r="M240" s="262">
        <v>0</v>
      </c>
      <c r="N240" s="263">
        <v>0.8</v>
      </c>
      <c r="O240" s="263">
        <v>0.8</v>
      </c>
      <c r="P240" s="263">
        <v>0.8</v>
      </c>
      <c r="Q240" s="263">
        <v>0.8</v>
      </c>
      <c r="R240" s="263">
        <v>0.8</v>
      </c>
      <c r="S240" s="263">
        <v>0.8</v>
      </c>
      <c r="T240" s="264">
        <v>0</v>
      </c>
      <c r="U240" s="239"/>
    </row>
    <row r="241" spans="1:21" s="3" customFormat="1" ht="20.25" customHeight="1" x14ac:dyDescent="0.25">
      <c r="A241" s="18"/>
      <c r="B241" s="227"/>
      <c r="C241" s="720" t="s">
        <v>399</v>
      </c>
      <c r="D241" s="730"/>
      <c r="E241" s="730"/>
      <c r="F241" s="730"/>
      <c r="G241" s="732" t="s">
        <v>393</v>
      </c>
      <c r="H241" s="733"/>
      <c r="I241" s="734"/>
      <c r="J241" s="735"/>
      <c r="K241" s="240">
        <v>11</v>
      </c>
      <c r="L241" s="241" t="s">
        <v>48</v>
      </c>
      <c r="M241" s="259">
        <v>0</v>
      </c>
      <c r="N241" s="260">
        <v>0</v>
      </c>
      <c r="O241" s="260">
        <v>0</v>
      </c>
      <c r="P241" s="260">
        <v>0</v>
      </c>
      <c r="Q241" s="260">
        <v>0</v>
      </c>
      <c r="R241" s="260">
        <v>0</v>
      </c>
      <c r="S241" s="260">
        <v>10</v>
      </c>
      <c r="T241" s="261">
        <v>1</v>
      </c>
      <c r="U241" s="233"/>
    </row>
    <row r="242" spans="1:21" s="3" customFormat="1" ht="20.25" customHeight="1" x14ac:dyDescent="0.25">
      <c r="A242" s="18"/>
      <c r="B242" s="127"/>
      <c r="C242" s="731"/>
      <c r="D242" s="730"/>
      <c r="E242" s="730"/>
      <c r="F242" s="730"/>
      <c r="G242" s="736" t="s">
        <v>394</v>
      </c>
      <c r="H242" s="737"/>
      <c r="I242" s="738"/>
      <c r="J242" s="739"/>
      <c r="K242" s="245">
        <v>0</v>
      </c>
      <c r="L242" s="246" t="s">
        <v>48</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400</v>
      </c>
      <c r="D243" s="730"/>
      <c r="E243" s="730"/>
      <c r="F243" s="730"/>
      <c r="G243" s="732" t="s">
        <v>393</v>
      </c>
      <c r="H243" s="733"/>
      <c r="I243" s="734"/>
      <c r="J243" s="735"/>
      <c r="K243" s="240">
        <v>0</v>
      </c>
      <c r="L243" s="241" t="s">
        <v>48</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394</v>
      </c>
      <c r="H244" s="737"/>
      <c r="I244" s="738"/>
      <c r="J244" s="739"/>
      <c r="K244" s="245">
        <v>0</v>
      </c>
      <c r="L244" s="246" t="s">
        <v>48</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401</v>
      </c>
      <c r="D245" s="730"/>
      <c r="E245" s="730"/>
      <c r="F245" s="730"/>
      <c r="G245" s="732" t="s">
        <v>393</v>
      </c>
      <c r="H245" s="733"/>
      <c r="I245" s="734"/>
      <c r="J245" s="735"/>
      <c r="K245" s="240">
        <v>0</v>
      </c>
      <c r="L245" s="241" t="s">
        <v>48</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394</v>
      </c>
      <c r="H246" s="737"/>
      <c r="I246" s="738"/>
      <c r="J246" s="739"/>
      <c r="K246" s="245">
        <v>0</v>
      </c>
      <c r="L246" s="246" t="s">
        <v>48</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402</v>
      </c>
      <c r="D247" s="730"/>
      <c r="E247" s="730"/>
      <c r="F247" s="730"/>
      <c r="G247" s="732" t="s">
        <v>393</v>
      </c>
      <c r="H247" s="733"/>
      <c r="I247" s="734"/>
      <c r="J247" s="735"/>
      <c r="K247" s="240">
        <v>0</v>
      </c>
      <c r="L247" s="241" t="s">
        <v>48</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394</v>
      </c>
      <c r="H248" s="737"/>
      <c r="I248" s="738"/>
      <c r="J248" s="739"/>
      <c r="K248" s="245">
        <v>0</v>
      </c>
      <c r="L248" s="246" t="s">
        <v>48</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403</v>
      </c>
      <c r="D249" s="730"/>
      <c r="E249" s="730"/>
      <c r="F249" s="730"/>
      <c r="G249" s="732" t="s">
        <v>393</v>
      </c>
      <c r="H249" s="733"/>
      <c r="I249" s="734"/>
      <c r="J249" s="735"/>
      <c r="K249" s="240">
        <v>0</v>
      </c>
      <c r="L249" s="241" t="s">
        <v>48</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394</v>
      </c>
      <c r="H250" s="737"/>
      <c r="I250" s="738"/>
      <c r="J250" s="739"/>
      <c r="K250" s="245">
        <v>0</v>
      </c>
      <c r="L250" s="246" t="s">
        <v>48</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404</v>
      </c>
      <c r="D251" s="730"/>
      <c r="E251" s="730"/>
      <c r="F251" s="730"/>
      <c r="G251" s="732" t="s">
        <v>393</v>
      </c>
      <c r="H251" s="733"/>
      <c r="I251" s="734"/>
      <c r="J251" s="735"/>
      <c r="K251" s="240">
        <v>26</v>
      </c>
      <c r="L251" s="241" t="s">
        <v>48</v>
      </c>
      <c r="M251" s="242" t="s">
        <v>48</v>
      </c>
      <c r="N251" s="243" t="s">
        <v>48</v>
      </c>
      <c r="O251" s="243" t="s">
        <v>48</v>
      </c>
      <c r="P251" s="243" t="s">
        <v>48</v>
      </c>
      <c r="Q251" s="243" t="s">
        <v>48</v>
      </c>
      <c r="R251" s="243" t="s">
        <v>48</v>
      </c>
      <c r="S251" s="243" t="s">
        <v>48</v>
      </c>
      <c r="T251" s="244" t="s">
        <v>48</v>
      </c>
      <c r="U251" s="233"/>
    </row>
    <row r="252" spans="1:21" s="3" customFormat="1" ht="20.25" customHeight="1" x14ac:dyDescent="0.25">
      <c r="A252" s="18"/>
      <c r="B252" s="127"/>
      <c r="C252" s="731"/>
      <c r="D252" s="730"/>
      <c r="E252" s="730"/>
      <c r="F252" s="730"/>
      <c r="G252" s="736" t="s">
        <v>394</v>
      </c>
      <c r="H252" s="737"/>
      <c r="I252" s="738"/>
      <c r="J252" s="739"/>
      <c r="K252" s="245">
        <v>0</v>
      </c>
      <c r="L252" s="246" t="s">
        <v>48</v>
      </c>
      <c r="M252" s="247" t="s">
        <v>48</v>
      </c>
      <c r="N252" s="248" t="s">
        <v>48</v>
      </c>
      <c r="O252" s="248" t="s">
        <v>48</v>
      </c>
      <c r="P252" s="248" t="s">
        <v>48</v>
      </c>
      <c r="Q252" s="248" t="s">
        <v>48</v>
      </c>
      <c r="R252" s="248" t="s">
        <v>48</v>
      </c>
      <c r="S252" s="248" t="s">
        <v>48</v>
      </c>
      <c r="T252" s="249" t="s">
        <v>48</v>
      </c>
      <c r="U252" s="239"/>
    </row>
    <row r="253" spans="1:21" s="3" customFormat="1" ht="20.25" customHeight="1" x14ac:dyDescent="0.25">
      <c r="A253" s="18"/>
      <c r="B253" s="127"/>
      <c r="C253" s="720" t="s">
        <v>405</v>
      </c>
      <c r="D253" s="730"/>
      <c r="E253" s="730"/>
      <c r="F253" s="730"/>
      <c r="G253" s="732" t="s">
        <v>393</v>
      </c>
      <c r="H253" s="733"/>
      <c r="I253" s="734"/>
      <c r="J253" s="735"/>
      <c r="K253" s="240">
        <v>27</v>
      </c>
      <c r="L253" s="241" t="s">
        <v>48</v>
      </c>
      <c r="M253" s="242" t="s">
        <v>48</v>
      </c>
      <c r="N253" s="243" t="s">
        <v>48</v>
      </c>
      <c r="O253" s="243" t="s">
        <v>48</v>
      </c>
      <c r="P253" s="243" t="s">
        <v>48</v>
      </c>
      <c r="Q253" s="243" t="s">
        <v>48</v>
      </c>
      <c r="R253" s="243" t="s">
        <v>48</v>
      </c>
      <c r="S253" s="243" t="s">
        <v>48</v>
      </c>
      <c r="T253" s="244" t="s">
        <v>48</v>
      </c>
      <c r="U253" s="233"/>
    </row>
    <row r="254" spans="1:21" s="3" customFormat="1" ht="20.25" customHeight="1" x14ac:dyDescent="0.25">
      <c r="A254" s="18"/>
      <c r="B254" s="127"/>
      <c r="C254" s="731"/>
      <c r="D254" s="730"/>
      <c r="E254" s="730"/>
      <c r="F254" s="730"/>
      <c r="G254" s="736" t="s">
        <v>394</v>
      </c>
      <c r="H254" s="737"/>
      <c r="I254" s="738"/>
      <c r="J254" s="739"/>
      <c r="K254" s="245">
        <v>3.1</v>
      </c>
      <c r="L254" s="246" t="s">
        <v>48</v>
      </c>
      <c r="M254" s="247" t="s">
        <v>48</v>
      </c>
      <c r="N254" s="248" t="s">
        <v>48</v>
      </c>
      <c r="O254" s="248" t="s">
        <v>48</v>
      </c>
      <c r="P254" s="248" t="s">
        <v>48</v>
      </c>
      <c r="Q254" s="248" t="s">
        <v>48</v>
      </c>
      <c r="R254" s="248" t="s">
        <v>48</v>
      </c>
      <c r="S254" s="248" t="s">
        <v>48</v>
      </c>
      <c r="T254" s="249" t="s">
        <v>48</v>
      </c>
      <c r="U254" s="239"/>
    </row>
    <row r="255" spans="1:21" s="3" customFormat="1" ht="20.25" customHeight="1" x14ac:dyDescent="0.25">
      <c r="A255" s="18"/>
      <c r="B255" s="127"/>
      <c r="C255" s="720" t="s">
        <v>406</v>
      </c>
      <c r="D255" s="730"/>
      <c r="E255" s="730"/>
      <c r="F255" s="730"/>
      <c r="G255" s="732" t="s">
        <v>393</v>
      </c>
      <c r="H255" s="733"/>
      <c r="I255" s="734"/>
      <c r="J255" s="735"/>
      <c r="K255" s="240">
        <v>0</v>
      </c>
      <c r="L255" s="241" t="s">
        <v>48</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394</v>
      </c>
      <c r="H256" s="737"/>
      <c r="I256" s="738"/>
      <c r="J256" s="739"/>
      <c r="K256" s="245">
        <v>0</v>
      </c>
      <c r="L256" s="246" t="s">
        <v>48</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407</v>
      </c>
      <c r="D257" s="730"/>
      <c r="E257" s="730"/>
      <c r="F257" s="730"/>
      <c r="G257" s="732" t="s">
        <v>393</v>
      </c>
      <c r="H257" s="733"/>
      <c r="I257" s="734"/>
      <c r="J257" s="735"/>
      <c r="K257" s="240">
        <v>0</v>
      </c>
      <c r="L257" s="241" t="s">
        <v>48</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394</v>
      </c>
      <c r="H258" s="737"/>
      <c r="I258" s="738"/>
      <c r="J258" s="739"/>
      <c r="K258" s="245">
        <v>0</v>
      </c>
      <c r="L258" s="246" t="s">
        <v>48</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408</v>
      </c>
      <c r="D259" s="730"/>
      <c r="E259" s="730"/>
      <c r="F259" s="730"/>
      <c r="G259" s="732" t="s">
        <v>393</v>
      </c>
      <c r="H259" s="733"/>
      <c r="I259" s="734"/>
      <c r="J259" s="735"/>
      <c r="K259" s="240">
        <v>0</v>
      </c>
      <c r="L259" s="241" t="s">
        <v>48</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394</v>
      </c>
      <c r="H260" s="757"/>
      <c r="I260" s="758"/>
      <c r="J260" s="759"/>
      <c r="K260" s="265">
        <v>0</v>
      </c>
      <c r="L260" s="266" t="s">
        <v>48</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347</v>
      </c>
      <c r="I262" s="638"/>
      <c r="J262" s="638"/>
      <c r="K262" s="137" t="s">
        <v>39</v>
      </c>
      <c r="L262" s="166" t="s">
        <v>40</v>
      </c>
      <c r="M262" s="167" t="s">
        <v>43</v>
      </c>
      <c r="N262" s="138" t="s">
        <v>44</v>
      </c>
      <c r="O262" s="138" t="s">
        <v>45</v>
      </c>
      <c r="P262" s="138" t="s">
        <v>46</v>
      </c>
      <c r="Q262" s="138" t="s">
        <v>47</v>
      </c>
      <c r="R262" s="138" t="s">
        <v>48</v>
      </c>
      <c r="S262" s="138" t="s">
        <v>48</v>
      </c>
      <c r="T262" s="139" t="s">
        <v>48</v>
      </c>
      <c r="U262" s="178"/>
    </row>
    <row r="263" spans="1:21" ht="30" customHeight="1" thickBot="1" x14ac:dyDescent="0.3">
      <c r="A263" s="18"/>
      <c r="B263" s="19"/>
      <c r="C263" s="35"/>
      <c r="D263" s="35"/>
      <c r="E263" s="35"/>
      <c r="F263" s="35"/>
      <c r="G263" s="35"/>
      <c r="H263" s="638" t="s">
        <v>409</v>
      </c>
      <c r="I263" s="638"/>
      <c r="J263" s="638"/>
      <c r="K263" s="142" t="s">
        <v>51</v>
      </c>
      <c r="L263" s="143" t="s">
        <v>51</v>
      </c>
      <c r="M263" s="168" t="s">
        <v>51</v>
      </c>
      <c r="N263" s="143" t="s">
        <v>51</v>
      </c>
      <c r="O263" s="143" t="s">
        <v>51</v>
      </c>
      <c r="P263" s="143" t="s">
        <v>51</v>
      </c>
      <c r="Q263" s="143" t="s">
        <v>50</v>
      </c>
      <c r="R263" s="143" t="s">
        <v>48</v>
      </c>
      <c r="S263" s="143" t="s">
        <v>48</v>
      </c>
      <c r="T263" s="144" t="s">
        <v>48</v>
      </c>
      <c r="U263" s="130"/>
    </row>
    <row r="264" spans="1:21" s="3" customFormat="1" ht="20.25" customHeight="1" x14ac:dyDescent="0.25">
      <c r="A264" s="18"/>
      <c r="B264" s="227"/>
      <c r="C264" s="718" t="s">
        <v>396</v>
      </c>
      <c r="D264" s="719"/>
      <c r="E264" s="719"/>
      <c r="F264" s="719"/>
      <c r="G264" s="722" t="s">
        <v>393</v>
      </c>
      <c r="H264" s="723"/>
      <c r="I264" s="724"/>
      <c r="J264" s="725"/>
      <c r="K264" s="271">
        <v>24</v>
      </c>
      <c r="L264" s="272">
        <v>24</v>
      </c>
      <c r="M264" s="273">
        <v>25</v>
      </c>
      <c r="N264" s="272">
        <v>24</v>
      </c>
      <c r="O264" s="272">
        <v>24</v>
      </c>
      <c r="P264" s="272">
        <v>24</v>
      </c>
      <c r="Q264" s="272">
        <v>21</v>
      </c>
      <c r="R264" s="272" t="s">
        <v>48</v>
      </c>
      <c r="S264" s="272" t="s">
        <v>48</v>
      </c>
      <c r="T264" s="274" t="s">
        <v>48</v>
      </c>
      <c r="U264" s="233"/>
    </row>
    <row r="265" spans="1:21" s="3" customFormat="1" ht="20.25" customHeight="1" x14ac:dyDescent="0.25">
      <c r="A265" s="18"/>
      <c r="B265" s="227"/>
      <c r="C265" s="720"/>
      <c r="D265" s="721"/>
      <c r="E265" s="721"/>
      <c r="F265" s="721"/>
      <c r="G265" s="736" t="s">
        <v>394</v>
      </c>
      <c r="H265" s="737"/>
      <c r="I265" s="738"/>
      <c r="J265" s="739"/>
      <c r="K265" s="262">
        <v>0</v>
      </c>
      <c r="L265" s="263">
        <v>0.8</v>
      </c>
      <c r="M265" s="275">
        <v>0</v>
      </c>
      <c r="N265" s="263">
        <v>0</v>
      </c>
      <c r="O265" s="263">
        <v>0.8</v>
      </c>
      <c r="P265" s="263">
        <v>0</v>
      </c>
      <c r="Q265" s="263">
        <v>0.8</v>
      </c>
      <c r="R265" s="263" t="s">
        <v>48</v>
      </c>
      <c r="S265" s="263" t="s">
        <v>48</v>
      </c>
      <c r="T265" s="264" t="s">
        <v>48</v>
      </c>
      <c r="U265" s="239"/>
    </row>
    <row r="266" spans="1:21" s="3" customFormat="1" ht="20.25" customHeight="1" x14ac:dyDescent="0.25">
      <c r="A266" s="18"/>
      <c r="B266" s="227"/>
      <c r="C266" s="720" t="s">
        <v>397</v>
      </c>
      <c r="D266" s="730"/>
      <c r="E266" s="730"/>
      <c r="F266" s="730"/>
      <c r="G266" s="732" t="s">
        <v>393</v>
      </c>
      <c r="H266" s="733"/>
      <c r="I266" s="734"/>
      <c r="J266" s="735"/>
      <c r="K266" s="259">
        <v>0</v>
      </c>
      <c r="L266" s="260">
        <v>0</v>
      </c>
      <c r="M266" s="276">
        <v>0</v>
      </c>
      <c r="N266" s="260">
        <v>0</v>
      </c>
      <c r="O266" s="260">
        <v>0</v>
      </c>
      <c r="P266" s="260">
        <v>0</v>
      </c>
      <c r="Q266" s="260">
        <v>0</v>
      </c>
      <c r="R266" s="260" t="s">
        <v>48</v>
      </c>
      <c r="S266" s="260" t="s">
        <v>48</v>
      </c>
      <c r="T266" s="261" t="s">
        <v>48</v>
      </c>
      <c r="U266" s="233"/>
    </row>
    <row r="267" spans="1:21" s="3" customFormat="1" ht="20.25" customHeight="1" x14ac:dyDescent="0.25">
      <c r="A267" s="18"/>
      <c r="B267" s="227"/>
      <c r="C267" s="731"/>
      <c r="D267" s="730"/>
      <c r="E267" s="730"/>
      <c r="F267" s="730"/>
      <c r="G267" s="736" t="s">
        <v>394</v>
      </c>
      <c r="H267" s="737"/>
      <c r="I267" s="738"/>
      <c r="J267" s="739"/>
      <c r="K267" s="262">
        <v>0</v>
      </c>
      <c r="L267" s="263">
        <v>0</v>
      </c>
      <c r="M267" s="275">
        <v>0</v>
      </c>
      <c r="N267" s="263">
        <v>0</v>
      </c>
      <c r="O267" s="263">
        <v>0</v>
      </c>
      <c r="P267" s="263">
        <v>0</v>
      </c>
      <c r="Q267" s="263">
        <v>0</v>
      </c>
      <c r="R267" s="263" t="s">
        <v>48</v>
      </c>
      <c r="S267" s="263" t="s">
        <v>48</v>
      </c>
      <c r="T267" s="264" t="s">
        <v>48</v>
      </c>
      <c r="U267" s="239"/>
    </row>
    <row r="268" spans="1:21" s="3" customFormat="1" ht="20.25" customHeight="1" x14ac:dyDescent="0.25">
      <c r="A268" s="18"/>
      <c r="B268" s="227"/>
      <c r="C268" s="720" t="s">
        <v>398</v>
      </c>
      <c r="D268" s="730"/>
      <c r="E268" s="730"/>
      <c r="F268" s="730"/>
      <c r="G268" s="732" t="s">
        <v>393</v>
      </c>
      <c r="H268" s="733"/>
      <c r="I268" s="734"/>
      <c r="J268" s="735"/>
      <c r="K268" s="259">
        <v>3</v>
      </c>
      <c r="L268" s="260">
        <v>2</v>
      </c>
      <c r="M268" s="276">
        <v>3</v>
      </c>
      <c r="N268" s="260">
        <v>2</v>
      </c>
      <c r="O268" s="260">
        <v>3</v>
      </c>
      <c r="P268" s="260">
        <v>2</v>
      </c>
      <c r="Q268" s="260">
        <v>1</v>
      </c>
      <c r="R268" s="260" t="s">
        <v>48</v>
      </c>
      <c r="S268" s="260" t="s">
        <v>48</v>
      </c>
      <c r="T268" s="261" t="s">
        <v>48</v>
      </c>
      <c r="U268" s="233"/>
    </row>
    <row r="269" spans="1:21" s="3" customFormat="1" ht="20.25" customHeight="1" x14ac:dyDescent="0.25">
      <c r="A269" s="18"/>
      <c r="B269" s="227"/>
      <c r="C269" s="731"/>
      <c r="D269" s="730"/>
      <c r="E269" s="730"/>
      <c r="F269" s="730"/>
      <c r="G269" s="736" t="s">
        <v>394</v>
      </c>
      <c r="H269" s="737"/>
      <c r="I269" s="738"/>
      <c r="J269" s="739"/>
      <c r="K269" s="262">
        <v>0.8</v>
      </c>
      <c r="L269" s="263">
        <v>0.8</v>
      </c>
      <c r="M269" s="275">
        <v>0.8</v>
      </c>
      <c r="N269" s="263">
        <v>0</v>
      </c>
      <c r="O269" s="263">
        <v>1.6</v>
      </c>
      <c r="P269" s="263">
        <v>1.6</v>
      </c>
      <c r="Q269" s="263">
        <v>0</v>
      </c>
      <c r="R269" s="263" t="s">
        <v>48</v>
      </c>
      <c r="S269" s="263" t="s">
        <v>48</v>
      </c>
      <c r="T269" s="264" t="s">
        <v>48</v>
      </c>
      <c r="U269" s="239"/>
    </row>
    <row r="270" spans="1:21" s="3" customFormat="1" ht="20.25" customHeight="1" x14ac:dyDescent="0.25">
      <c r="A270" s="18"/>
      <c r="B270" s="227"/>
      <c r="C270" s="720" t="s">
        <v>399</v>
      </c>
      <c r="D270" s="730"/>
      <c r="E270" s="730"/>
      <c r="F270" s="730"/>
      <c r="G270" s="732" t="s">
        <v>393</v>
      </c>
      <c r="H270" s="733"/>
      <c r="I270" s="734"/>
      <c r="J270" s="735"/>
      <c r="K270" s="259">
        <v>0</v>
      </c>
      <c r="L270" s="260">
        <v>0</v>
      </c>
      <c r="M270" s="276">
        <v>0</v>
      </c>
      <c r="N270" s="260">
        <v>0</v>
      </c>
      <c r="O270" s="260">
        <v>0</v>
      </c>
      <c r="P270" s="260">
        <v>0</v>
      </c>
      <c r="Q270" s="260">
        <v>0</v>
      </c>
      <c r="R270" s="260" t="s">
        <v>48</v>
      </c>
      <c r="S270" s="260" t="s">
        <v>48</v>
      </c>
      <c r="T270" s="261" t="s">
        <v>48</v>
      </c>
      <c r="U270" s="233"/>
    </row>
    <row r="271" spans="1:21" s="3" customFormat="1" ht="20.25" customHeight="1" x14ac:dyDescent="0.25">
      <c r="A271" s="18"/>
      <c r="B271" s="127"/>
      <c r="C271" s="731"/>
      <c r="D271" s="730"/>
      <c r="E271" s="730"/>
      <c r="F271" s="730"/>
      <c r="G271" s="736" t="s">
        <v>394</v>
      </c>
      <c r="H271" s="737"/>
      <c r="I271" s="738"/>
      <c r="J271" s="739"/>
      <c r="K271" s="262">
        <v>0</v>
      </c>
      <c r="L271" s="263">
        <v>0</v>
      </c>
      <c r="M271" s="275">
        <v>0</v>
      </c>
      <c r="N271" s="263">
        <v>0</v>
      </c>
      <c r="O271" s="263">
        <v>0</v>
      </c>
      <c r="P271" s="263">
        <v>0</v>
      </c>
      <c r="Q271" s="263">
        <v>0</v>
      </c>
      <c r="R271" s="263" t="s">
        <v>48</v>
      </c>
      <c r="S271" s="263" t="s">
        <v>48</v>
      </c>
      <c r="T271" s="264" t="s">
        <v>48</v>
      </c>
      <c r="U271" s="239"/>
    </row>
    <row r="272" spans="1:21" s="3" customFormat="1" ht="20.25" customHeight="1" x14ac:dyDescent="0.25">
      <c r="A272" s="18"/>
      <c r="B272" s="127"/>
      <c r="C272" s="720" t="s">
        <v>400</v>
      </c>
      <c r="D272" s="730"/>
      <c r="E272" s="730"/>
      <c r="F272" s="730"/>
      <c r="G272" s="732" t="s">
        <v>393</v>
      </c>
      <c r="H272" s="733"/>
      <c r="I272" s="734"/>
      <c r="J272" s="735"/>
      <c r="K272" s="259">
        <v>0</v>
      </c>
      <c r="L272" s="260">
        <v>0</v>
      </c>
      <c r="M272" s="276">
        <v>0</v>
      </c>
      <c r="N272" s="260">
        <v>0</v>
      </c>
      <c r="O272" s="260">
        <v>0</v>
      </c>
      <c r="P272" s="260">
        <v>0</v>
      </c>
      <c r="Q272" s="260">
        <v>0</v>
      </c>
      <c r="R272" s="260" t="s">
        <v>48</v>
      </c>
      <c r="S272" s="260" t="s">
        <v>48</v>
      </c>
      <c r="T272" s="261" t="s">
        <v>48</v>
      </c>
      <c r="U272" s="233"/>
    </row>
    <row r="273" spans="1:21" s="3" customFormat="1" ht="20.25" customHeight="1" x14ac:dyDescent="0.25">
      <c r="A273" s="18"/>
      <c r="B273" s="127"/>
      <c r="C273" s="731"/>
      <c r="D273" s="730"/>
      <c r="E273" s="730"/>
      <c r="F273" s="730"/>
      <c r="G273" s="736" t="s">
        <v>394</v>
      </c>
      <c r="H273" s="737"/>
      <c r="I273" s="738"/>
      <c r="J273" s="739"/>
      <c r="K273" s="262">
        <v>0</v>
      </c>
      <c r="L273" s="263">
        <v>0</v>
      </c>
      <c r="M273" s="275">
        <v>0</v>
      </c>
      <c r="N273" s="263">
        <v>0</v>
      </c>
      <c r="O273" s="263">
        <v>0</v>
      </c>
      <c r="P273" s="263">
        <v>0</v>
      </c>
      <c r="Q273" s="263">
        <v>0</v>
      </c>
      <c r="R273" s="263" t="s">
        <v>48</v>
      </c>
      <c r="S273" s="263" t="s">
        <v>48</v>
      </c>
      <c r="T273" s="264" t="s">
        <v>48</v>
      </c>
      <c r="U273" s="239"/>
    </row>
    <row r="274" spans="1:21" s="3" customFormat="1" ht="20.25" customHeight="1" x14ac:dyDescent="0.25">
      <c r="A274" s="18"/>
      <c r="B274" s="127"/>
      <c r="C274" s="720" t="s">
        <v>401</v>
      </c>
      <c r="D274" s="730"/>
      <c r="E274" s="730"/>
      <c r="F274" s="730"/>
      <c r="G274" s="732" t="s">
        <v>393</v>
      </c>
      <c r="H274" s="733"/>
      <c r="I274" s="734"/>
      <c r="J274" s="735"/>
      <c r="K274" s="259">
        <v>0</v>
      </c>
      <c r="L274" s="260">
        <v>0</v>
      </c>
      <c r="M274" s="276">
        <v>0</v>
      </c>
      <c r="N274" s="260">
        <v>0</v>
      </c>
      <c r="O274" s="260">
        <v>0</v>
      </c>
      <c r="P274" s="260">
        <v>0</v>
      </c>
      <c r="Q274" s="260">
        <v>0</v>
      </c>
      <c r="R274" s="260" t="s">
        <v>48</v>
      </c>
      <c r="S274" s="260" t="s">
        <v>48</v>
      </c>
      <c r="T274" s="261" t="s">
        <v>48</v>
      </c>
      <c r="U274" s="233"/>
    </row>
    <row r="275" spans="1:21" s="3" customFormat="1" ht="20.25" customHeight="1" x14ac:dyDescent="0.25">
      <c r="A275" s="18"/>
      <c r="B275" s="127"/>
      <c r="C275" s="731"/>
      <c r="D275" s="730"/>
      <c r="E275" s="730"/>
      <c r="F275" s="730"/>
      <c r="G275" s="736" t="s">
        <v>394</v>
      </c>
      <c r="H275" s="737"/>
      <c r="I275" s="738"/>
      <c r="J275" s="739"/>
      <c r="K275" s="262">
        <v>0</v>
      </c>
      <c r="L275" s="263">
        <v>0</v>
      </c>
      <c r="M275" s="275">
        <v>0</v>
      </c>
      <c r="N275" s="263">
        <v>0</v>
      </c>
      <c r="O275" s="263">
        <v>0</v>
      </c>
      <c r="P275" s="263">
        <v>0</v>
      </c>
      <c r="Q275" s="263">
        <v>0</v>
      </c>
      <c r="R275" s="263" t="s">
        <v>48</v>
      </c>
      <c r="S275" s="263" t="s">
        <v>48</v>
      </c>
      <c r="T275" s="264" t="s">
        <v>48</v>
      </c>
      <c r="U275" s="239"/>
    </row>
    <row r="276" spans="1:21" s="3" customFormat="1" ht="20.25" customHeight="1" x14ac:dyDescent="0.25">
      <c r="A276" s="18"/>
      <c r="B276" s="127"/>
      <c r="C276" s="720" t="s">
        <v>402</v>
      </c>
      <c r="D276" s="730"/>
      <c r="E276" s="730"/>
      <c r="F276" s="730"/>
      <c r="G276" s="732" t="s">
        <v>393</v>
      </c>
      <c r="H276" s="733"/>
      <c r="I276" s="734"/>
      <c r="J276" s="735"/>
      <c r="K276" s="259">
        <v>0</v>
      </c>
      <c r="L276" s="260">
        <v>0</v>
      </c>
      <c r="M276" s="276">
        <v>0</v>
      </c>
      <c r="N276" s="260">
        <v>0</v>
      </c>
      <c r="O276" s="260">
        <v>0</v>
      </c>
      <c r="P276" s="260">
        <v>0</v>
      </c>
      <c r="Q276" s="260">
        <v>0</v>
      </c>
      <c r="R276" s="260" t="s">
        <v>48</v>
      </c>
      <c r="S276" s="260" t="s">
        <v>48</v>
      </c>
      <c r="T276" s="261" t="s">
        <v>48</v>
      </c>
      <c r="U276" s="233"/>
    </row>
    <row r="277" spans="1:21" s="3" customFormat="1" ht="20.25" customHeight="1" x14ac:dyDescent="0.25">
      <c r="A277" s="18"/>
      <c r="B277" s="127"/>
      <c r="C277" s="731"/>
      <c r="D277" s="730"/>
      <c r="E277" s="730"/>
      <c r="F277" s="730"/>
      <c r="G277" s="736" t="s">
        <v>394</v>
      </c>
      <c r="H277" s="737"/>
      <c r="I277" s="738"/>
      <c r="J277" s="739"/>
      <c r="K277" s="262">
        <v>0</v>
      </c>
      <c r="L277" s="263">
        <v>0</v>
      </c>
      <c r="M277" s="275">
        <v>0</v>
      </c>
      <c r="N277" s="263">
        <v>0</v>
      </c>
      <c r="O277" s="263">
        <v>0</v>
      </c>
      <c r="P277" s="263">
        <v>0</v>
      </c>
      <c r="Q277" s="263">
        <v>0</v>
      </c>
      <c r="R277" s="263" t="s">
        <v>48</v>
      </c>
      <c r="S277" s="263" t="s">
        <v>48</v>
      </c>
      <c r="T277" s="264" t="s">
        <v>48</v>
      </c>
      <c r="U277" s="239"/>
    </row>
    <row r="278" spans="1:21" s="3" customFormat="1" ht="20.25" customHeight="1" x14ac:dyDescent="0.25">
      <c r="A278" s="18"/>
      <c r="B278" s="127"/>
      <c r="C278" s="720" t="s">
        <v>403</v>
      </c>
      <c r="D278" s="730"/>
      <c r="E278" s="730"/>
      <c r="F278" s="730"/>
      <c r="G278" s="732" t="s">
        <v>393</v>
      </c>
      <c r="H278" s="733"/>
      <c r="I278" s="734"/>
      <c r="J278" s="735"/>
      <c r="K278" s="259">
        <v>0</v>
      </c>
      <c r="L278" s="260">
        <v>0</v>
      </c>
      <c r="M278" s="276">
        <v>0</v>
      </c>
      <c r="N278" s="260">
        <v>0</v>
      </c>
      <c r="O278" s="260">
        <v>0</v>
      </c>
      <c r="P278" s="260">
        <v>0</v>
      </c>
      <c r="Q278" s="260">
        <v>0</v>
      </c>
      <c r="R278" s="260" t="s">
        <v>48</v>
      </c>
      <c r="S278" s="260" t="s">
        <v>48</v>
      </c>
      <c r="T278" s="261" t="s">
        <v>48</v>
      </c>
      <c r="U278" s="233"/>
    </row>
    <row r="279" spans="1:21" s="3" customFormat="1" ht="20.25" customHeight="1" x14ac:dyDescent="0.25">
      <c r="A279" s="18"/>
      <c r="B279" s="127"/>
      <c r="C279" s="731"/>
      <c r="D279" s="730"/>
      <c r="E279" s="730"/>
      <c r="F279" s="730"/>
      <c r="G279" s="736" t="s">
        <v>394</v>
      </c>
      <c r="H279" s="737"/>
      <c r="I279" s="738"/>
      <c r="J279" s="739"/>
      <c r="K279" s="262">
        <v>0</v>
      </c>
      <c r="L279" s="263">
        <v>0</v>
      </c>
      <c r="M279" s="275">
        <v>0</v>
      </c>
      <c r="N279" s="263">
        <v>0</v>
      </c>
      <c r="O279" s="263">
        <v>0</v>
      </c>
      <c r="P279" s="263">
        <v>0</v>
      </c>
      <c r="Q279" s="263">
        <v>0</v>
      </c>
      <c r="R279" s="263" t="s">
        <v>48</v>
      </c>
      <c r="S279" s="263" t="s">
        <v>48</v>
      </c>
      <c r="T279" s="264" t="s">
        <v>48</v>
      </c>
      <c r="U279" s="239"/>
    </row>
    <row r="280" spans="1:21" s="3" customFormat="1" ht="20.25" customHeight="1" x14ac:dyDescent="0.25">
      <c r="A280" s="18"/>
      <c r="B280" s="127"/>
      <c r="C280" s="720" t="s">
        <v>410</v>
      </c>
      <c r="D280" s="730"/>
      <c r="E280" s="730"/>
      <c r="F280" s="730"/>
      <c r="G280" s="732" t="s">
        <v>393</v>
      </c>
      <c r="H280" s="733"/>
      <c r="I280" s="734"/>
      <c r="J280" s="735"/>
      <c r="K280" s="259">
        <v>0</v>
      </c>
      <c r="L280" s="260">
        <v>0</v>
      </c>
      <c r="M280" s="276">
        <v>0</v>
      </c>
      <c r="N280" s="260">
        <v>0</v>
      </c>
      <c r="O280" s="260">
        <v>0</v>
      </c>
      <c r="P280" s="260">
        <v>0</v>
      </c>
      <c r="Q280" s="260">
        <v>0</v>
      </c>
      <c r="R280" s="260" t="s">
        <v>48</v>
      </c>
      <c r="S280" s="260" t="s">
        <v>48</v>
      </c>
      <c r="T280" s="261" t="s">
        <v>48</v>
      </c>
      <c r="U280" s="233"/>
    </row>
    <row r="281" spans="1:21" s="3" customFormat="1" ht="20.25" customHeight="1" x14ac:dyDescent="0.25">
      <c r="A281" s="18"/>
      <c r="B281" s="127"/>
      <c r="C281" s="731"/>
      <c r="D281" s="730"/>
      <c r="E281" s="730"/>
      <c r="F281" s="730"/>
      <c r="G281" s="736" t="s">
        <v>394</v>
      </c>
      <c r="H281" s="737"/>
      <c r="I281" s="738"/>
      <c r="J281" s="739"/>
      <c r="K281" s="262">
        <v>0</v>
      </c>
      <c r="L281" s="263">
        <v>0</v>
      </c>
      <c r="M281" s="275">
        <v>0</v>
      </c>
      <c r="N281" s="263">
        <v>0</v>
      </c>
      <c r="O281" s="263">
        <v>0</v>
      </c>
      <c r="P281" s="263">
        <v>0</v>
      </c>
      <c r="Q281" s="263">
        <v>0</v>
      </c>
      <c r="R281" s="263" t="s">
        <v>48</v>
      </c>
      <c r="S281" s="263" t="s">
        <v>48</v>
      </c>
      <c r="T281" s="264" t="s">
        <v>48</v>
      </c>
      <c r="U281" s="233"/>
    </row>
    <row r="282" spans="1:21" s="3" customFormat="1" ht="20.25" customHeight="1" x14ac:dyDescent="0.25">
      <c r="A282" s="18"/>
      <c r="B282" s="127"/>
      <c r="C282" s="720" t="s">
        <v>411</v>
      </c>
      <c r="D282" s="730"/>
      <c r="E282" s="730"/>
      <c r="F282" s="730"/>
      <c r="G282" s="732" t="s">
        <v>393</v>
      </c>
      <c r="H282" s="733"/>
      <c r="I282" s="734"/>
      <c r="J282" s="735"/>
      <c r="K282" s="259">
        <v>0</v>
      </c>
      <c r="L282" s="260">
        <v>0</v>
      </c>
      <c r="M282" s="276">
        <v>0</v>
      </c>
      <c r="N282" s="260">
        <v>0</v>
      </c>
      <c r="O282" s="260">
        <v>0</v>
      </c>
      <c r="P282" s="260">
        <v>0</v>
      </c>
      <c r="Q282" s="260">
        <v>0</v>
      </c>
      <c r="R282" s="260" t="s">
        <v>48</v>
      </c>
      <c r="S282" s="260" t="s">
        <v>48</v>
      </c>
      <c r="T282" s="261" t="s">
        <v>48</v>
      </c>
      <c r="U282" s="233"/>
    </row>
    <row r="283" spans="1:21" s="3" customFormat="1" ht="20.25" customHeight="1" x14ac:dyDescent="0.25">
      <c r="A283" s="18"/>
      <c r="B283" s="127"/>
      <c r="C283" s="731"/>
      <c r="D283" s="730"/>
      <c r="E283" s="730"/>
      <c r="F283" s="730"/>
      <c r="G283" s="736" t="s">
        <v>394</v>
      </c>
      <c r="H283" s="737"/>
      <c r="I283" s="738"/>
      <c r="J283" s="739"/>
      <c r="K283" s="262">
        <v>0</v>
      </c>
      <c r="L283" s="263">
        <v>0</v>
      </c>
      <c r="M283" s="275">
        <v>0</v>
      </c>
      <c r="N283" s="263">
        <v>0</v>
      </c>
      <c r="O283" s="263">
        <v>0</v>
      </c>
      <c r="P283" s="263">
        <v>0</v>
      </c>
      <c r="Q283" s="263">
        <v>0</v>
      </c>
      <c r="R283" s="263" t="s">
        <v>48</v>
      </c>
      <c r="S283" s="263" t="s">
        <v>48</v>
      </c>
      <c r="T283" s="264" t="s">
        <v>48</v>
      </c>
      <c r="U283" s="233"/>
    </row>
    <row r="284" spans="1:21" s="3" customFormat="1" ht="20.25" customHeight="1" x14ac:dyDescent="0.25">
      <c r="A284" s="18"/>
      <c r="B284" s="127"/>
      <c r="C284" s="748" t="s">
        <v>412</v>
      </c>
      <c r="D284" s="760"/>
      <c r="E284" s="760"/>
      <c r="F284" s="760"/>
      <c r="G284" s="750" t="s">
        <v>393</v>
      </c>
      <c r="H284" s="751"/>
      <c r="I284" s="752"/>
      <c r="J284" s="753"/>
      <c r="K284" s="253">
        <v>0</v>
      </c>
      <c r="L284" s="254">
        <v>0</v>
      </c>
      <c r="M284" s="277">
        <v>0</v>
      </c>
      <c r="N284" s="254">
        <v>0</v>
      </c>
      <c r="O284" s="254">
        <v>0</v>
      </c>
      <c r="P284" s="254">
        <v>0</v>
      </c>
      <c r="Q284" s="254">
        <v>0</v>
      </c>
      <c r="R284" s="254" t="s">
        <v>48</v>
      </c>
      <c r="S284" s="254" t="s">
        <v>48</v>
      </c>
      <c r="T284" s="255" t="s">
        <v>48</v>
      </c>
      <c r="U284" s="233"/>
    </row>
    <row r="285" spans="1:21" s="3" customFormat="1" ht="20.25" customHeight="1" thickBot="1" x14ac:dyDescent="0.3">
      <c r="A285" s="18"/>
      <c r="B285" s="127"/>
      <c r="C285" s="754"/>
      <c r="D285" s="755"/>
      <c r="E285" s="755"/>
      <c r="F285" s="755"/>
      <c r="G285" s="756" t="s">
        <v>394</v>
      </c>
      <c r="H285" s="757"/>
      <c r="I285" s="758"/>
      <c r="J285" s="759"/>
      <c r="K285" s="267">
        <v>0</v>
      </c>
      <c r="L285" s="268">
        <v>0</v>
      </c>
      <c r="M285" s="278">
        <v>0</v>
      </c>
      <c r="N285" s="268">
        <v>0</v>
      </c>
      <c r="O285" s="268">
        <v>0</v>
      </c>
      <c r="P285" s="268">
        <v>0</v>
      </c>
      <c r="Q285" s="268">
        <v>0</v>
      </c>
      <c r="R285" s="268" t="s">
        <v>48</v>
      </c>
      <c r="S285" s="268" t="s">
        <v>48</v>
      </c>
      <c r="T285" s="269" t="s">
        <v>48</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414</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415</v>
      </c>
      <c r="L289" s="282" t="s">
        <v>416</v>
      </c>
      <c r="M289" s="283" t="s">
        <v>417</v>
      </c>
      <c r="N289" s="130"/>
      <c r="O289" s="23"/>
      <c r="P289" s="131"/>
      <c r="Q289" s="130"/>
      <c r="R289" s="130"/>
      <c r="S289" s="130"/>
      <c r="T289" s="130"/>
      <c r="U289" s="130"/>
    </row>
    <row r="290" spans="1:21" s="3" customFormat="1" ht="20.25" customHeight="1" x14ac:dyDescent="0.25">
      <c r="A290" s="18"/>
      <c r="B290" s="227"/>
      <c r="C290" s="718" t="s">
        <v>396</v>
      </c>
      <c r="D290" s="719"/>
      <c r="E290" s="719"/>
      <c r="F290" s="719"/>
      <c r="G290" s="722" t="s">
        <v>393</v>
      </c>
      <c r="H290" s="723"/>
      <c r="I290" s="724"/>
      <c r="J290" s="725"/>
      <c r="K290" s="284">
        <v>35</v>
      </c>
      <c r="L290" s="285">
        <v>56</v>
      </c>
      <c r="M290" s="286">
        <v>76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394</v>
      </c>
      <c r="H291" s="737"/>
      <c r="I291" s="738"/>
      <c r="J291" s="739"/>
      <c r="K291" s="287">
        <v>1.6</v>
      </c>
      <c r="L291" s="288">
        <v>7.5</v>
      </c>
      <c r="M291" s="289">
        <v>8.1999999999999993</v>
      </c>
      <c r="N291" s="279"/>
      <c r="O291" s="133"/>
      <c r="P291" s="35"/>
      <c r="Q291" s="239"/>
      <c r="R291" s="239"/>
      <c r="S291" s="239"/>
      <c r="T291" s="239"/>
      <c r="U291" s="239"/>
    </row>
    <row r="292" spans="1:21" s="3" customFormat="1" ht="20.25" customHeight="1" x14ac:dyDescent="0.25">
      <c r="A292" s="18"/>
      <c r="B292" s="227"/>
      <c r="C292" s="720" t="s">
        <v>397</v>
      </c>
      <c r="D292" s="730"/>
      <c r="E292" s="730"/>
      <c r="F292" s="730"/>
      <c r="G292" s="732" t="s">
        <v>393</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394</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398</v>
      </c>
      <c r="D294" s="730"/>
      <c r="E294" s="730"/>
      <c r="F294" s="730"/>
      <c r="G294" s="732" t="s">
        <v>393</v>
      </c>
      <c r="H294" s="733"/>
      <c r="I294" s="734"/>
      <c r="J294" s="735"/>
      <c r="K294" s="290">
        <v>2</v>
      </c>
      <c r="L294" s="291">
        <v>2</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394</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399</v>
      </c>
      <c r="D296" s="730"/>
      <c r="E296" s="730"/>
      <c r="F296" s="730"/>
      <c r="G296" s="732" t="s">
        <v>393</v>
      </c>
      <c r="H296" s="733"/>
      <c r="I296" s="734"/>
      <c r="J296" s="735"/>
      <c r="K296" s="290">
        <v>0</v>
      </c>
      <c r="L296" s="291">
        <v>2</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394</v>
      </c>
      <c r="H297" s="737"/>
      <c r="I297" s="738"/>
      <c r="J297" s="739"/>
      <c r="K297" s="287">
        <v>0</v>
      </c>
      <c r="L297" s="288">
        <v>0</v>
      </c>
      <c r="M297" s="289">
        <v>0.6</v>
      </c>
      <c r="N297" s="279"/>
      <c r="O297" s="133"/>
      <c r="P297" s="35"/>
      <c r="Q297" s="239"/>
      <c r="R297" s="239"/>
      <c r="S297" s="239"/>
      <c r="T297" s="239"/>
      <c r="U297" s="239"/>
    </row>
    <row r="298" spans="1:21" s="3" customFormat="1" ht="20.25" customHeight="1" x14ac:dyDescent="0.25">
      <c r="A298" s="18"/>
      <c r="B298" s="127"/>
      <c r="C298" s="720" t="s">
        <v>400</v>
      </c>
      <c r="D298" s="730"/>
      <c r="E298" s="730"/>
      <c r="F298" s="730"/>
      <c r="G298" s="732" t="s">
        <v>393</v>
      </c>
      <c r="H298" s="733"/>
      <c r="I298" s="734"/>
      <c r="J298" s="735"/>
      <c r="K298" s="290">
        <v>0</v>
      </c>
      <c r="L298" s="291">
        <v>0</v>
      </c>
      <c r="M298" s="292">
        <v>11</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394</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401</v>
      </c>
      <c r="D300" s="730"/>
      <c r="E300" s="730"/>
      <c r="F300" s="730"/>
      <c r="G300" s="732" t="s">
        <v>393</v>
      </c>
      <c r="H300" s="733"/>
      <c r="I300" s="734"/>
      <c r="J300" s="735"/>
      <c r="K300" s="290">
        <v>0</v>
      </c>
      <c r="L300" s="291">
        <v>0</v>
      </c>
      <c r="M300" s="292">
        <v>5</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394</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402</v>
      </c>
      <c r="D302" s="730"/>
      <c r="E302" s="730"/>
      <c r="F302" s="730"/>
      <c r="G302" s="732" t="s">
        <v>393</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394</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403</v>
      </c>
      <c r="D304" s="730"/>
      <c r="E304" s="730"/>
      <c r="F304" s="730"/>
      <c r="G304" s="732" t="s">
        <v>393</v>
      </c>
      <c r="H304" s="733"/>
      <c r="I304" s="734"/>
      <c r="J304" s="735"/>
      <c r="K304" s="290">
        <v>0</v>
      </c>
      <c r="L304" s="291">
        <v>0</v>
      </c>
      <c r="M304" s="292">
        <v>36</v>
      </c>
      <c r="N304"/>
      <c r="O304"/>
      <c r="P304"/>
      <c r="Q304"/>
      <c r="R304"/>
      <c r="S304"/>
      <c r="T304"/>
      <c r="U304" s="233"/>
    </row>
    <row r="305" spans="1:21" s="3" customFormat="1" ht="20.25" customHeight="1" x14ac:dyDescent="0.25">
      <c r="A305" s="18"/>
      <c r="B305" s="127"/>
      <c r="C305" s="731"/>
      <c r="D305" s="730"/>
      <c r="E305" s="730"/>
      <c r="F305" s="730"/>
      <c r="G305" s="736" t="s">
        <v>394</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410</v>
      </c>
      <c r="D306" s="730"/>
      <c r="E306" s="730"/>
      <c r="F306" s="730"/>
      <c r="G306" s="732" t="s">
        <v>393</v>
      </c>
      <c r="H306" s="733"/>
      <c r="I306" s="734"/>
      <c r="J306" s="735"/>
      <c r="K306" s="259">
        <v>0</v>
      </c>
      <c r="L306" s="260">
        <v>0</v>
      </c>
      <c r="M306" s="261">
        <v>7</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394</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411</v>
      </c>
      <c r="D308" s="730"/>
      <c r="E308" s="730"/>
      <c r="F308" s="730"/>
      <c r="G308" s="732" t="s">
        <v>393</v>
      </c>
      <c r="H308" s="733"/>
      <c r="I308" s="734"/>
      <c r="J308" s="735"/>
      <c r="K308" s="259">
        <v>0</v>
      </c>
      <c r="L308" s="260">
        <v>0</v>
      </c>
      <c r="M308" s="261">
        <v>21</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394</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408</v>
      </c>
      <c r="D310" s="730"/>
      <c r="E310" s="730"/>
      <c r="F310" s="730"/>
      <c r="G310" s="732" t="s">
        <v>393</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394</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418</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419</v>
      </c>
      <c r="O315" s="298"/>
      <c r="P315" s="298"/>
      <c r="Q315" s="298"/>
      <c r="R315" s="300"/>
      <c r="S315" s="765" t="s">
        <v>328</v>
      </c>
      <c r="T315" s="766"/>
      <c r="U315" s="130"/>
    </row>
    <row r="316" spans="1:21" s="3" customFormat="1" ht="28.5" customHeight="1" x14ac:dyDescent="0.25">
      <c r="A316" s="18"/>
      <c r="B316" s="18"/>
      <c r="C316" s="705" t="s">
        <v>420</v>
      </c>
      <c r="D316" s="767"/>
      <c r="E316" s="767"/>
      <c r="F316" s="767"/>
      <c r="G316" s="767"/>
      <c r="H316" s="767"/>
      <c r="I316" s="706"/>
      <c r="J316" s="707"/>
      <c r="K316" s="768" t="s">
        <v>421</v>
      </c>
      <c r="L316" s="769"/>
      <c r="M316" s="769"/>
      <c r="N316" s="769"/>
      <c r="O316" s="769"/>
      <c r="P316" s="769"/>
      <c r="Q316" s="769"/>
      <c r="R316" s="770"/>
      <c r="S316" s="697" t="s">
        <v>80</v>
      </c>
      <c r="T316" s="698"/>
      <c r="U316" s="31"/>
    </row>
    <row r="317" spans="1:21" s="3" customFormat="1" ht="28.5" customHeight="1" x14ac:dyDescent="0.25">
      <c r="A317" s="18"/>
      <c r="B317" s="117"/>
      <c r="C317" s="777" t="s">
        <v>422</v>
      </c>
      <c r="D317" s="779" t="s">
        <v>392</v>
      </c>
      <c r="E317" s="780"/>
      <c r="F317" s="780"/>
      <c r="G317" s="780"/>
      <c r="H317" s="780"/>
      <c r="I317" s="781"/>
      <c r="J317" s="303" t="s">
        <v>423</v>
      </c>
      <c r="K317" s="771"/>
      <c r="L317" s="772"/>
      <c r="M317" s="772"/>
      <c r="N317" s="772"/>
      <c r="O317" s="772"/>
      <c r="P317" s="772"/>
      <c r="Q317" s="772"/>
      <c r="R317" s="773"/>
      <c r="S317" s="304">
        <v>0</v>
      </c>
      <c r="T317" s="305" t="s">
        <v>48</v>
      </c>
      <c r="U317" s="31"/>
    </row>
    <row r="318" spans="1:21" s="3" customFormat="1" ht="28.5" customHeight="1" x14ac:dyDescent="0.25">
      <c r="A318" s="18"/>
      <c r="B318" s="117"/>
      <c r="C318" s="777"/>
      <c r="D318" s="637"/>
      <c r="E318" s="616"/>
      <c r="F318" s="616"/>
      <c r="G318" s="616"/>
      <c r="H318" s="616"/>
      <c r="I318" s="782"/>
      <c r="J318" s="307" t="s">
        <v>424</v>
      </c>
      <c r="K318" s="771"/>
      <c r="L318" s="772"/>
      <c r="M318" s="772"/>
      <c r="N318" s="772"/>
      <c r="O318" s="772"/>
      <c r="P318" s="772"/>
      <c r="Q318" s="772"/>
      <c r="R318" s="773"/>
      <c r="S318" s="308">
        <v>0</v>
      </c>
      <c r="T318" s="309" t="s">
        <v>48</v>
      </c>
      <c r="U318" s="31"/>
    </row>
    <row r="319" spans="1:21" s="3" customFormat="1" ht="28.5" customHeight="1" x14ac:dyDescent="0.25">
      <c r="A319" s="18"/>
      <c r="B319" s="117"/>
      <c r="C319" s="777"/>
      <c r="D319" s="637" t="s">
        <v>425</v>
      </c>
      <c r="E319" s="616"/>
      <c r="F319" s="616"/>
      <c r="G319" s="616"/>
      <c r="H319" s="616"/>
      <c r="I319" s="782"/>
      <c r="J319" s="303" t="s">
        <v>423</v>
      </c>
      <c r="K319" s="771"/>
      <c r="L319" s="772"/>
      <c r="M319" s="772"/>
      <c r="N319" s="772"/>
      <c r="O319" s="772"/>
      <c r="P319" s="772"/>
      <c r="Q319" s="772"/>
      <c r="R319" s="773"/>
      <c r="S319" s="310">
        <v>13</v>
      </c>
      <c r="T319" s="311" t="s">
        <v>48</v>
      </c>
      <c r="U319" s="31"/>
    </row>
    <row r="320" spans="1:21" s="3" customFormat="1" ht="28.5" customHeight="1" x14ac:dyDescent="0.25">
      <c r="A320" s="18"/>
      <c r="B320" s="117"/>
      <c r="C320" s="777"/>
      <c r="D320" s="637"/>
      <c r="E320" s="616"/>
      <c r="F320" s="616"/>
      <c r="G320" s="616"/>
      <c r="H320" s="616"/>
      <c r="I320" s="782"/>
      <c r="J320" s="307" t="s">
        <v>424</v>
      </c>
      <c r="K320" s="771"/>
      <c r="L320" s="772"/>
      <c r="M320" s="772"/>
      <c r="N320" s="772"/>
      <c r="O320" s="772"/>
      <c r="P320" s="772"/>
      <c r="Q320" s="772"/>
      <c r="R320" s="773"/>
      <c r="S320" s="308">
        <v>5.8</v>
      </c>
      <c r="T320" s="309" t="s">
        <v>48</v>
      </c>
      <c r="U320" s="31"/>
    </row>
    <row r="321" spans="1:21" s="3" customFormat="1" ht="28.5" customHeight="1" x14ac:dyDescent="0.25">
      <c r="A321" s="18"/>
      <c r="B321" s="117"/>
      <c r="C321" s="777"/>
      <c r="D321" s="637" t="s">
        <v>426</v>
      </c>
      <c r="E321" s="616"/>
      <c r="F321" s="616"/>
      <c r="G321" s="616"/>
      <c r="H321" s="616"/>
      <c r="I321" s="782"/>
      <c r="J321" s="303" t="s">
        <v>423</v>
      </c>
      <c r="K321" s="771"/>
      <c r="L321" s="772"/>
      <c r="M321" s="772"/>
      <c r="N321" s="772"/>
      <c r="O321" s="772"/>
      <c r="P321" s="772"/>
      <c r="Q321" s="772"/>
      <c r="R321" s="773"/>
      <c r="S321" s="310">
        <v>5</v>
      </c>
      <c r="T321" s="311" t="s">
        <v>48</v>
      </c>
      <c r="U321" s="31"/>
    </row>
    <row r="322" spans="1:21" s="3" customFormat="1" ht="28.5" customHeight="1" x14ac:dyDescent="0.25">
      <c r="A322" s="18"/>
      <c r="B322" s="117"/>
      <c r="C322" s="777"/>
      <c r="D322" s="637"/>
      <c r="E322" s="616"/>
      <c r="F322" s="616"/>
      <c r="G322" s="616"/>
      <c r="H322" s="616"/>
      <c r="I322" s="782"/>
      <c r="J322" s="307" t="s">
        <v>424</v>
      </c>
      <c r="K322" s="771"/>
      <c r="L322" s="772"/>
      <c r="M322" s="772"/>
      <c r="N322" s="772"/>
      <c r="O322" s="772"/>
      <c r="P322" s="772"/>
      <c r="Q322" s="772"/>
      <c r="R322" s="773"/>
      <c r="S322" s="308">
        <v>0</v>
      </c>
      <c r="T322" s="309" t="s">
        <v>48</v>
      </c>
      <c r="U322" s="31"/>
    </row>
    <row r="323" spans="1:21" s="3" customFormat="1" ht="28.5" customHeight="1" x14ac:dyDescent="0.25">
      <c r="A323" s="18"/>
      <c r="B323" s="117"/>
      <c r="C323" s="777"/>
      <c r="D323" s="791" t="s">
        <v>427</v>
      </c>
      <c r="E323" s="673"/>
      <c r="F323" s="673"/>
      <c r="G323" s="673"/>
      <c r="H323" s="673"/>
      <c r="I323" s="792"/>
      <c r="J323" s="303" t="s">
        <v>423</v>
      </c>
      <c r="K323" s="771"/>
      <c r="L323" s="772"/>
      <c r="M323" s="772"/>
      <c r="N323" s="772"/>
      <c r="O323" s="772"/>
      <c r="P323" s="772"/>
      <c r="Q323" s="772"/>
      <c r="R323" s="773"/>
      <c r="S323" s="310">
        <v>5</v>
      </c>
      <c r="T323" s="311" t="s">
        <v>48</v>
      </c>
      <c r="U323" s="31"/>
    </row>
    <row r="324" spans="1:21" s="3" customFormat="1" ht="28.5" customHeight="1" x14ac:dyDescent="0.25">
      <c r="A324" s="18"/>
      <c r="B324" s="117"/>
      <c r="C324" s="777"/>
      <c r="D324" s="791"/>
      <c r="E324" s="673"/>
      <c r="F324" s="673"/>
      <c r="G324" s="673"/>
      <c r="H324" s="673"/>
      <c r="I324" s="792"/>
      <c r="J324" s="307" t="s">
        <v>424</v>
      </c>
      <c r="K324" s="771"/>
      <c r="L324" s="772"/>
      <c r="M324" s="772"/>
      <c r="N324" s="772"/>
      <c r="O324" s="772"/>
      <c r="P324" s="772"/>
      <c r="Q324" s="772"/>
      <c r="R324" s="773"/>
      <c r="S324" s="308">
        <v>0</v>
      </c>
      <c r="T324" s="309" t="s">
        <v>48</v>
      </c>
      <c r="U324" s="31"/>
    </row>
    <row r="325" spans="1:21" s="3" customFormat="1" ht="28.5" customHeight="1" x14ac:dyDescent="0.25">
      <c r="A325" s="18"/>
      <c r="B325" s="117"/>
      <c r="C325" s="777"/>
      <c r="D325" s="637" t="s">
        <v>428</v>
      </c>
      <c r="E325" s="616"/>
      <c r="F325" s="616"/>
      <c r="G325" s="616"/>
      <c r="H325" s="616"/>
      <c r="I325" s="782"/>
      <c r="J325" s="303" t="s">
        <v>423</v>
      </c>
      <c r="K325" s="771"/>
      <c r="L325" s="772"/>
      <c r="M325" s="772"/>
      <c r="N325" s="772"/>
      <c r="O325" s="772"/>
      <c r="P325" s="772"/>
      <c r="Q325" s="772"/>
      <c r="R325" s="773"/>
      <c r="S325" s="310">
        <v>0</v>
      </c>
      <c r="T325" s="311" t="s">
        <v>48</v>
      </c>
      <c r="U325" s="31"/>
    </row>
    <row r="326" spans="1:21" s="3" customFormat="1" ht="28.5" customHeight="1" x14ac:dyDescent="0.25">
      <c r="A326" s="18"/>
      <c r="B326" s="117"/>
      <c r="C326" s="777"/>
      <c r="D326" s="637"/>
      <c r="E326" s="616"/>
      <c r="F326" s="616"/>
      <c r="G326" s="616"/>
      <c r="H326" s="616"/>
      <c r="I326" s="782"/>
      <c r="J326" s="307" t="s">
        <v>424</v>
      </c>
      <c r="K326" s="771"/>
      <c r="L326" s="772"/>
      <c r="M326" s="772"/>
      <c r="N326" s="772"/>
      <c r="O326" s="772"/>
      <c r="P326" s="772"/>
      <c r="Q326" s="772"/>
      <c r="R326" s="773"/>
      <c r="S326" s="308">
        <v>0.8</v>
      </c>
      <c r="T326" s="309" t="s">
        <v>48</v>
      </c>
      <c r="U326" s="31"/>
    </row>
    <row r="327" spans="1:21" s="3" customFormat="1" ht="28.5" customHeight="1" x14ac:dyDescent="0.25">
      <c r="A327" s="18"/>
      <c r="B327" s="117"/>
      <c r="C327" s="777"/>
      <c r="D327" s="637" t="s">
        <v>417</v>
      </c>
      <c r="E327" s="616"/>
      <c r="F327" s="616"/>
      <c r="G327" s="616"/>
      <c r="H327" s="616"/>
      <c r="I327" s="782"/>
      <c r="J327" s="303" t="s">
        <v>423</v>
      </c>
      <c r="K327" s="771"/>
      <c r="L327" s="772"/>
      <c r="M327" s="772"/>
      <c r="N327" s="772"/>
      <c r="O327" s="772"/>
      <c r="P327" s="772"/>
      <c r="Q327" s="772"/>
      <c r="R327" s="773"/>
      <c r="S327" s="310">
        <v>0</v>
      </c>
      <c r="T327" s="311" t="s">
        <v>48</v>
      </c>
      <c r="U327" s="31"/>
    </row>
    <row r="328" spans="1:21" s="3" customFormat="1" ht="28.5" customHeight="1" thickBot="1" x14ac:dyDescent="0.3">
      <c r="A328" s="18"/>
      <c r="B328" s="117"/>
      <c r="C328" s="778"/>
      <c r="D328" s="677"/>
      <c r="E328" s="793"/>
      <c r="F328" s="793"/>
      <c r="G328" s="793"/>
      <c r="H328" s="793"/>
      <c r="I328" s="794"/>
      <c r="J328" s="312" t="s">
        <v>424</v>
      </c>
      <c r="K328" s="774"/>
      <c r="L328" s="775"/>
      <c r="M328" s="775"/>
      <c r="N328" s="775"/>
      <c r="O328" s="775"/>
      <c r="P328" s="775"/>
      <c r="Q328" s="775"/>
      <c r="R328" s="776"/>
      <c r="S328" s="313">
        <v>0</v>
      </c>
      <c r="T328" s="314" t="s">
        <v>48</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429</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328</v>
      </c>
      <c r="T331" s="649"/>
      <c r="U331" s="130"/>
    </row>
    <row r="332" spans="1:21" ht="14.25" customHeight="1" thickBot="1" x14ac:dyDescent="0.3">
      <c r="A332" s="18"/>
      <c r="B332" s="18"/>
      <c r="C332" s="35"/>
      <c r="D332" s="35"/>
      <c r="E332" s="35"/>
      <c r="F332" s="35"/>
      <c r="G332" s="35"/>
      <c r="H332" s="35"/>
      <c r="I332" s="35"/>
      <c r="J332" s="35"/>
      <c r="K332" s="35"/>
      <c r="L332" s="35"/>
      <c r="M332" s="23"/>
      <c r="N332" s="20" t="s">
        <v>329</v>
      </c>
      <c r="O332" s="23"/>
      <c r="P332" s="131"/>
      <c r="Q332" s="132"/>
      <c r="R332" s="132"/>
      <c r="S332" s="650"/>
      <c r="T332" s="651"/>
      <c r="U332" s="130"/>
    </row>
    <row r="333" spans="1:21" s="3" customFormat="1" ht="33" customHeight="1" x14ac:dyDescent="0.25">
      <c r="A333" s="18"/>
      <c r="B333" s="18"/>
      <c r="C333" s="795" t="s">
        <v>430</v>
      </c>
      <c r="D333" s="796" t="s">
        <v>431</v>
      </c>
      <c r="E333" s="797"/>
      <c r="F333" s="798"/>
      <c r="G333" s="805" t="s">
        <v>432</v>
      </c>
      <c r="H333" s="661"/>
      <c r="I333" s="662"/>
      <c r="J333" s="663"/>
      <c r="K333" s="806" t="s">
        <v>433</v>
      </c>
      <c r="L333" s="806"/>
      <c r="M333" s="806"/>
      <c r="N333" s="806"/>
      <c r="O333" s="806"/>
      <c r="P333" s="806"/>
      <c r="Q333" s="806"/>
      <c r="R333" s="806"/>
      <c r="S333" s="315">
        <v>2</v>
      </c>
      <c r="T333" s="316" t="s">
        <v>48</v>
      </c>
      <c r="U333" s="31"/>
    </row>
    <row r="334" spans="1:21" s="3" customFormat="1" ht="33" customHeight="1" x14ac:dyDescent="0.25">
      <c r="A334" s="18"/>
      <c r="B334" s="117"/>
      <c r="C334" s="786"/>
      <c r="D334" s="799"/>
      <c r="E334" s="800"/>
      <c r="F334" s="801"/>
      <c r="G334" s="637" t="s">
        <v>434</v>
      </c>
      <c r="H334" s="616"/>
      <c r="I334" s="673"/>
      <c r="J334" s="674"/>
      <c r="K334" s="789"/>
      <c r="L334" s="789"/>
      <c r="M334" s="789"/>
      <c r="N334" s="789"/>
      <c r="O334" s="789"/>
      <c r="P334" s="789"/>
      <c r="Q334" s="789"/>
      <c r="R334" s="789"/>
      <c r="S334" s="317">
        <v>0</v>
      </c>
      <c r="T334" s="318" t="s">
        <v>48</v>
      </c>
      <c r="U334" s="31"/>
    </row>
    <row r="335" spans="1:21" s="3" customFormat="1" ht="33" customHeight="1" x14ac:dyDescent="0.25">
      <c r="A335" s="18"/>
      <c r="B335" s="117"/>
      <c r="C335" s="786"/>
      <c r="D335" s="802"/>
      <c r="E335" s="803"/>
      <c r="F335" s="804"/>
      <c r="G335" s="783" t="s">
        <v>435</v>
      </c>
      <c r="H335" s="784"/>
      <c r="I335" s="668"/>
      <c r="J335" s="669"/>
      <c r="K335" s="789"/>
      <c r="L335" s="789"/>
      <c r="M335" s="789"/>
      <c r="N335" s="789"/>
      <c r="O335" s="789"/>
      <c r="P335" s="789"/>
      <c r="Q335" s="789"/>
      <c r="R335" s="789"/>
      <c r="S335" s="319">
        <v>1</v>
      </c>
      <c r="T335" s="320" t="s">
        <v>48</v>
      </c>
      <c r="U335" s="31"/>
    </row>
    <row r="336" spans="1:21" s="3" customFormat="1" ht="33" customHeight="1" x14ac:dyDescent="0.25">
      <c r="A336" s="18"/>
      <c r="B336" s="117"/>
      <c r="C336" s="787"/>
      <c r="D336" s="637" t="s">
        <v>417</v>
      </c>
      <c r="E336" s="616"/>
      <c r="F336" s="616"/>
      <c r="G336" s="616"/>
      <c r="H336" s="616"/>
      <c r="I336" s="616"/>
      <c r="J336" s="617"/>
      <c r="K336" s="790"/>
      <c r="L336" s="790"/>
      <c r="M336" s="790"/>
      <c r="N336" s="790"/>
      <c r="O336" s="790"/>
      <c r="P336" s="790"/>
      <c r="Q336" s="790"/>
      <c r="R336" s="790"/>
      <c r="S336" s="317">
        <v>0</v>
      </c>
      <c r="T336" s="318" t="s">
        <v>48</v>
      </c>
      <c r="U336" s="31"/>
    </row>
    <row r="337" spans="1:21" s="3" customFormat="1" ht="33" customHeight="1" x14ac:dyDescent="0.25">
      <c r="A337" s="18"/>
      <c r="B337" s="117"/>
      <c r="C337" s="785" t="s">
        <v>436</v>
      </c>
      <c r="D337" s="637" t="s">
        <v>437</v>
      </c>
      <c r="E337" s="616"/>
      <c r="F337" s="616"/>
      <c r="G337" s="616"/>
      <c r="H337" s="616"/>
      <c r="I337" s="616"/>
      <c r="J337" s="617"/>
      <c r="K337" s="788" t="s">
        <v>438</v>
      </c>
      <c r="L337" s="788"/>
      <c r="M337" s="788"/>
      <c r="N337" s="788"/>
      <c r="O337" s="788"/>
      <c r="P337" s="788"/>
      <c r="Q337" s="788"/>
      <c r="R337" s="788"/>
      <c r="S337" s="317">
        <v>0</v>
      </c>
      <c r="T337" s="318" t="s">
        <v>48</v>
      </c>
      <c r="U337" s="31"/>
    </row>
    <row r="338" spans="1:21" s="3" customFormat="1" ht="33" customHeight="1" x14ac:dyDescent="0.25">
      <c r="A338" s="18"/>
      <c r="B338" s="117"/>
      <c r="C338" s="786"/>
      <c r="D338" s="637" t="s">
        <v>439</v>
      </c>
      <c r="E338" s="616"/>
      <c r="F338" s="616"/>
      <c r="G338" s="616"/>
      <c r="H338" s="616"/>
      <c r="I338" s="616"/>
      <c r="J338" s="617"/>
      <c r="K338" s="789"/>
      <c r="L338" s="789"/>
      <c r="M338" s="789"/>
      <c r="N338" s="789"/>
      <c r="O338" s="789"/>
      <c r="P338" s="789"/>
      <c r="Q338" s="789"/>
      <c r="R338" s="789"/>
      <c r="S338" s="317">
        <v>2</v>
      </c>
      <c r="T338" s="318" t="s">
        <v>48</v>
      </c>
      <c r="U338" s="31"/>
    </row>
    <row r="339" spans="1:21" s="3" customFormat="1" ht="33" customHeight="1" x14ac:dyDescent="0.25">
      <c r="A339" s="18"/>
      <c r="B339" s="117"/>
      <c r="C339" s="787"/>
      <c r="D339" s="637" t="s">
        <v>440</v>
      </c>
      <c r="E339" s="616"/>
      <c r="F339" s="616"/>
      <c r="G339" s="616"/>
      <c r="H339" s="616"/>
      <c r="I339" s="616"/>
      <c r="J339" s="617"/>
      <c r="K339" s="790"/>
      <c r="L339" s="790"/>
      <c r="M339" s="790"/>
      <c r="N339" s="790"/>
      <c r="O339" s="790"/>
      <c r="P339" s="790"/>
      <c r="Q339" s="790"/>
      <c r="R339" s="790"/>
      <c r="S339" s="317">
        <v>0</v>
      </c>
      <c r="T339" s="318" t="s">
        <v>48</v>
      </c>
      <c r="U339" s="31"/>
    </row>
    <row r="340" spans="1:21" s="3" customFormat="1" ht="33" customHeight="1" x14ac:dyDescent="0.25">
      <c r="A340" s="18"/>
      <c r="B340" s="117"/>
      <c r="C340" s="785" t="s">
        <v>417</v>
      </c>
      <c r="D340" s="637" t="s">
        <v>441</v>
      </c>
      <c r="E340" s="616"/>
      <c r="F340" s="616"/>
      <c r="G340" s="616"/>
      <c r="H340" s="616"/>
      <c r="I340" s="616"/>
      <c r="J340" s="617"/>
      <c r="K340" s="807" t="s">
        <v>442</v>
      </c>
      <c r="L340" s="807"/>
      <c r="M340" s="807"/>
      <c r="N340" s="807"/>
      <c r="O340" s="807"/>
      <c r="P340" s="807"/>
      <c r="Q340" s="807"/>
      <c r="R340" s="807"/>
      <c r="S340" s="317">
        <v>1</v>
      </c>
      <c r="T340" s="318" t="s">
        <v>48</v>
      </c>
      <c r="U340" s="31"/>
    </row>
    <row r="341" spans="1:21" s="3" customFormat="1" ht="33" customHeight="1" x14ac:dyDescent="0.25">
      <c r="A341" s="18"/>
      <c r="B341" s="117"/>
      <c r="C341" s="786"/>
      <c r="D341" s="637" t="s">
        <v>443</v>
      </c>
      <c r="E341" s="616"/>
      <c r="F341" s="616"/>
      <c r="G341" s="616"/>
      <c r="H341" s="616"/>
      <c r="I341" s="616"/>
      <c r="J341" s="617"/>
      <c r="K341" s="809" t="s">
        <v>444</v>
      </c>
      <c r="L341" s="810"/>
      <c r="M341" s="810"/>
      <c r="N341" s="810"/>
      <c r="O341" s="810"/>
      <c r="P341" s="810"/>
      <c r="Q341" s="810"/>
      <c r="R341" s="811"/>
      <c r="S341" s="317">
        <v>1</v>
      </c>
      <c r="T341" s="318" t="s">
        <v>48</v>
      </c>
      <c r="U341" s="31"/>
    </row>
    <row r="342" spans="1:21" s="3" customFormat="1" ht="33" customHeight="1" x14ac:dyDescent="0.25">
      <c r="A342" s="18"/>
      <c r="B342" s="117"/>
      <c r="C342" s="786"/>
      <c r="D342" s="637" t="s">
        <v>445</v>
      </c>
      <c r="E342" s="616"/>
      <c r="F342" s="616"/>
      <c r="G342" s="616"/>
      <c r="H342" s="616"/>
      <c r="I342" s="616"/>
      <c r="J342" s="617"/>
      <c r="K342" s="809" t="s">
        <v>446</v>
      </c>
      <c r="L342" s="810"/>
      <c r="M342" s="810"/>
      <c r="N342" s="810"/>
      <c r="O342" s="810"/>
      <c r="P342" s="810"/>
      <c r="Q342" s="810"/>
      <c r="R342" s="811"/>
      <c r="S342" s="317">
        <v>1</v>
      </c>
      <c r="T342" s="318" t="s">
        <v>48</v>
      </c>
      <c r="U342" s="31"/>
    </row>
    <row r="343" spans="1:21" s="3" customFormat="1" ht="33" customHeight="1" x14ac:dyDescent="0.25">
      <c r="A343" s="18"/>
      <c r="B343" s="117"/>
      <c r="C343" s="786"/>
      <c r="D343" s="637" t="s">
        <v>447</v>
      </c>
      <c r="E343" s="616"/>
      <c r="F343" s="616"/>
      <c r="G343" s="616"/>
      <c r="H343" s="616"/>
      <c r="I343" s="616"/>
      <c r="J343" s="617"/>
      <c r="K343" s="812" t="s">
        <v>448</v>
      </c>
      <c r="L343" s="813"/>
      <c r="M343" s="813"/>
      <c r="N343" s="813"/>
      <c r="O343" s="813"/>
      <c r="P343" s="813"/>
      <c r="Q343" s="813"/>
      <c r="R343" s="814"/>
      <c r="S343" s="317">
        <v>0</v>
      </c>
      <c r="T343" s="318" t="s">
        <v>48</v>
      </c>
      <c r="U343" s="31"/>
    </row>
    <row r="344" spans="1:21" s="3" customFormat="1" ht="33" customHeight="1" x14ac:dyDescent="0.25">
      <c r="A344" s="18"/>
      <c r="B344" s="117"/>
      <c r="C344" s="786"/>
      <c r="D344" s="637" t="s">
        <v>449</v>
      </c>
      <c r="E344" s="616"/>
      <c r="F344" s="616"/>
      <c r="G344" s="616"/>
      <c r="H344" s="616"/>
      <c r="I344" s="616"/>
      <c r="J344" s="617"/>
      <c r="K344" s="807" t="s">
        <v>450</v>
      </c>
      <c r="L344" s="807"/>
      <c r="M344" s="807"/>
      <c r="N344" s="807"/>
      <c r="O344" s="807"/>
      <c r="P344" s="807"/>
      <c r="Q344" s="807"/>
      <c r="R344" s="807"/>
      <c r="S344" s="317">
        <v>0</v>
      </c>
      <c r="T344" s="318" t="s">
        <v>48</v>
      </c>
      <c r="U344" s="31"/>
    </row>
    <row r="345" spans="1:21" s="3" customFormat="1" ht="33" customHeight="1" x14ac:dyDescent="0.25">
      <c r="A345" s="18"/>
      <c r="B345" s="117"/>
      <c r="C345" s="786"/>
      <c r="D345" s="637" t="s">
        <v>451</v>
      </c>
      <c r="E345" s="616"/>
      <c r="F345" s="616"/>
      <c r="G345" s="616"/>
      <c r="H345" s="616"/>
      <c r="I345" s="616"/>
      <c r="J345" s="617"/>
      <c r="K345" s="807" t="s">
        <v>452</v>
      </c>
      <c r="L345" s="807"/>
      <c r="M345" s="807"/>
      <c r="N345" s="807"/>
      <c r="O345" s="807"/>
      <c r="P345" s="807"/>
      <c r="Q345" s="807"/>
      <c r="R345" s="807"/>
      <c r="S345" s="317">
        <v>0</v>
      </c>
      <c r="T345" s="318" t="s">
        <v>48</v>
      </c>
      <c r="U345" s="31"/>
    </row>
    <row r="346" spans="1:21" s="3" customFormat="1" ht="33" customHeight="1" x14ac:dyDescent="0.25">
      <c r="A346" s="18"/>
      <c r="B346" s="117"/>
      <c r="C346" s="786"/>
      <c r="D346" s="637" t="s">
        <v>453</v>
      </c>
      <c r="E346" s="616"/>
      <c r="F346" s="616"/>
      <c r="G346" s="616"/>
      <c r="H346" s="616"/>
      <c r="I346" s="616"/>
      <c r="J346" s="617"/>
      <c r="K346" s="807" t="s">
        <v>454</v>
      </c>
      <c r="L346" s="807"/>
      <c r="M346" s="807"/>
      <c r="N346" s="807"/>
      <c r="O346" s="807"/>
      <c r="P346" s="807"/>
      <c r="Q346" s="807"/>
      <c r="R346" s="807"/>
      <c r="S346" s="317">
        <v>0</v>
      </c>
      <c r="T346" s="318" t="s">
        <v>48</v>
      </c>
      <c r="U346" s="31"/>
    </row>
    <row r="347" spans="1:21" s="3" customFormat="1" ht="33" customHeight="1" x14ac:dyDescent="0.25">
      <c r="A347" s="18"/>
      <c r="B347" s="117"/>
      <c r="C347" s="786"/>
      <c r="D347" s="637" t="s">
        <v>455</v>
      </c>
      <c r="E347" s="616"/>
      <c r="F347" s="616"/>
      <c r="G347" s="616"/>
      <c r="H347" s="616"/>
      <c r="I347" s="616"/>
      <c r="J347" s="617"/>
      <c r="K347" s="807" t="s">
        <v>456</v>
      </c>
      <c r="L347" s="807"/>
      <c r="M347" s="807"/>
      <c r="N347" s="807"/>
      <c r="O347" s="807"/>
      <c r="P347" s="807"/>
      <c r="Q347" s="807"/>
      <c r="R347" s="807"/>
      <c r="S347" s="317">
        <v>0</v>
      </c>
      <c r="T347" s="318" t="s">
        <v>48</v>
      </c>
      <c r="U347" s="31"/>
    </row>
    <row r="348" spans="1:21" s="3" customFormat="1" ht="33" customHeight="1" x14ac:dyDescent="0.25">
      <c r="A348" s="18"/>
      <c r="B348" s="117"/>
      <c r="C348" s="786"/>
      <c r="D348" s="637" t="s">
        <v>457</v>
      </c>
      <c r="E348" s="616"/>
      <c r="F348" s="616"/>
      <c r="G348" s="616"/>
      <c r="H348" s="616"/>
      <c r="I348" s="616"/>
      <c r="J348" s="617"/>
      <c r="K348" s="807" t="s">
        <v>458</v>
      </c>
      <c r="L348" s="807"/>
      <c r="M348" s="807"/>
      <c r="N348" s="807"/>
      <c r="O348" s="807"/>
      <c r="P348" s="807"/>
      <c r="Q348" s="807"/>
      <c r="R348" s="807"/>
      <c r="S348" s="317">
        <v>0</v>
      </c>
      <c r="T348" s="318" t="s">
        <v>48</v>
      </c>
      <c r="U348" s="31"/>
    </row>
    <row r="349" spans="1:21" s="3" customFormat="1" ht="33" customHeight="1" x14ac:dyDescent="0.25">
      <c r="A349" s="18"/>
      <c r="B349" s="117"/>
      <c r="C349" s="786"/>
      <c r="D349" s="637" t="s">
        <v>84</v>
      </c>
      <c r="E349" s="616"/>
      <c r="F349" s="616"/>
      <c r="G349" s="616"/>
      <c r="H349" s="616"/>
      <c r="I349" s="616"/>
      <c r="J349" s="617"/>
      <c r="K349" s="807" t="s">
        <v>459</v>
      </c>
      <c r="L349" s="807"/>
      <c r="M349" s="807"/>
      <c r="N349" s="807"/>
      <c r="O349" s="807"/>
      <c r="P349" s="807"/>
      <c r="Q349" s="807"/>
      <c r="R349" s="807"/>
      <c r="S349" s="317">
        <v>0</v>
      </c>
      <c r="T349" s="318" t="s">
        <v>48</v>
      </c>
      <c r="U349" s="31"/>
    </row>
    <row r="350" spans="1:21" s="3" customFormat="1" ht="33" customHeight="1" thickBot="1" x14ac:dyDescent="0.3">
      <c r="A350" s="18"/>
      <c r="B350" s="117"/>
      <c r="C350" s="808"/>
      <c r="D350" s="821" t="s">
        <v>460</v>
      </c>
      <c r="E350" s="613"/>
      <c r="F350" s="613"/>
      <c r="G350" s="613"/>
      <c r="H350" s="613"/>
      <c r="I350" s="613"/>
      <c r="J350" s="614"/>
      <c r="K350" s="822" t="s">
        <v>461</v>
      </c>
      <c r="L350" s="822"/>
      <c r="M350" s="822"/>
      <c r="N350" s="822"/>
      <c r="O350" s="822"/>
      <c r="P350" s="822"/>
      <c r="Q350" s="822"/>
      <c r="R350" s="822"/>
      <c r="S350" s="321">
        <v>0</v>
      </c>
      <c r="T350" s="322" t="s">
        <v>48</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462</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329</v>
      </c>
      <c r="K357" s="818" t="s">
        <v>463</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347</v>
      </c>
      <c r="J358" s="594"/>
      <c r="K358" s="324" t="s">
        <v>31</v>
      </c>
      <c r="L358" s="166" t="s">
        <v>32</v>
      </c>
      <c r="M358" s="167" t="s">
        <v>33</v>
      </c>
      <c r="N358" s="138" t="s">
        <v>34</v>
      </c>
      <c r="O358" s="138" t="s">
        <v>35</v>
      </c>
      <c r="P358" s="138" t="s">
        <v>36</v>
      </c>
      <c r="Q358" s="138" t="s">
        <v>37</v>
      </c>
      <c r="R358" s="138" t="s">
        <v>38</v>
      </c>
      <c r="S358" s="138" t="s">
        <v>39</v>
      </c>
      <c r="T358" s="139" t="s">
        <v>40</v>
      </c>
      <c r="U358" s="178"/>
    </row>
    <row r="359" spans="1:21" ht="30" customHeight="1" thickBot="1" x14ac:dyDescent="0.3">
      <c r="A359" s="18"/>
      <c r="B359" s="19"/>
      <c r="C359" s="35"/>
      <c r="D359" s="35"/>
      <c r="E359" s="35"/>
      <c r="F359" s="35"/>
      <c r="G359" s="35"/>
      <c r="H359" s="35"/>
      <c r="I359" s="638" t="s">
        <v>409</v>
      </c>
      <c r="J359" s="594"/>
      <c r="K359" s="201" t="s">
        <v>50</v>
      </c>
      <c r="L359" s="202" t="s">
        <v>51</v>
      </c>
      <c r="M359" s="325" t="s">
        <v>51</v>
      </c>
      <c r="N359" s="202" t="s">
        <v>50</v>
      </c>
      <c r="O359" s="202" t="s">
        <v>50</v>
      </c>
      <c r="P359" s="202" t="s">
        <v>51</v>
      </c>
      <c r="Q359" s="202" t="s">
        <v>51</v>
      </c>
      <c r="R359" s="202" t="s">
        <v>51</v>
      </c>
      <c r="S359" s="202" t="s">
        <v>51</v>
      </c>
      <c r="T359" s="203" t="s">
        <v>51</v>
      </c>
      <c r="U359" s="130"/>
    </row>
    <row r="360" spans="1:21" s="10" customFormat="1" ht="75.75" customHeight="1" thickBot="1" x14ac:dyDescent="0.3">
      <c r="A360" s="39"/>
      <c r="B360" s="117"/>
      <c r="C360" s="815" t="s">
        <v>85</v>
      </c>
      <c r="D360" s="816"/>
      <c r="E360" s="816"/>
      <c r="F360" s="816"/>
      <c r="G360" s="816"/>
      <c r="H360" s="816"/>
      <c r="I360" s="816"/>
      <c r="J360" s="817"/>
      <c r="K360" s="326" t="s">
        <v>53</v>
      </c>
      <c r="L360" s="327" t="s">
        <v>53</v>
      </c>
      <c r="M360" s="326" t="s">
        <v>53</v>
      </c>
      <c r="N360" s="327" t="s">
        <v>53</v>
      </c>
      <c r="O360" s="327" t="s">
        <v>53</v>
      </c>
      <c r="P360" s="327" t="s">
        <v>53</v>
      </c>
      <c r="Q360" s="327" t="s">
        <v>53</v>
      </c>
      <c r="R360" s="327" t="s">
        <v>53</v>
      </c>
      <c r="S360" s="327" t="s">
        <v>53</v>
      </c>
      <c r="T360" s="328" t="s">
        <v>53</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413</v>
      </c>
      <c r="J362" s="594"/>
      <c r="K362" s="324" t="s">
        <v>43</v>
      </c>
      <c r="L362" s="166" t="s">
        <v>44</v>
      </c>
      <c r="M362" s="167" t="s">
        <v>45</v>
      </c>
      <c r="N362" s="138" t="s">
        <v>46</v>
      </c>
      <c r="O362" s="138" t="s">
        <v>47</v>
      </c>
      <c r="P362" s="138" t="s">
        <v>48</v>
      </c>
      <c r="Q362" s="138" t="s">
        <v>48</v>
      </c>
      <c r="R362" s="138" t="s">
        <v>48</v>
      </c>
      <c r="S362" s="138" t="s">
        <v>48</v>
      </c>
      <c r="T362" s="139" t="s">
        <v>48</v>
      </c>
      <c r="U362" s="178"/>
    </row>
    <row r="363" spans="1:21" ht="30" customHeight="1" thickBot="1" x14ac:dyDescent="0.3">
      <c r="A363" s="18"/>
      <c r="B363" s="19"/>
      <c r="C363" s="35"/>
      <c r="D363" s="35"/>
      <c r="E363" s="35"/>
      <c r="F363" s="35"/>
      <c r="G363" s="35"/>
      <c r="H363" s="35"/>
      <c r="I363" s="638" t="s">
        <v>351</v>
      </c>
      <c r="J363" s="594"/>
      <c r="K363" s="201" t="s">
        <v>51</v>
      </c>
      <c r="L363" s="202" t="s">
        <v>51</v>
      </c>
      <c r="M363" s="325" t="s">
        <v>51</v>
      </c>
      <c r="N363" s="202" t="s">
        <v>51</v>
      </c>
      <c r="O363" s="202" t="s">
        <v>50</v>
      </c>
      <c r="P363" s="202" t="s">
        <v>48</v>
      </c>
      <c r="Q363" s="202" t="s">
        <v>48</v>
      </c>
      <c r="R363" s="202" t="s">
        <v>48</v>
      </c>
      <c r="S363" s="202" t="s">
        <v>48</v>
      </c>
      <c r="T363" s="203" t="s">
        <v>48</v>
      </c>
      <c r="U363" s="130"/>
    </row>
    <row r="364" spans="1:21" s="10" customFormat="1" ht="75.75" customHeight="1" thickBot="1" x14ac:dyDescent="0.3">
      <c r="A364" s="39"/>
      <c r="B364" s="117"/>
      <c r="C364" s="815" t="s">
        <v>85</v>
      </c>
      <c r="D364" s="816"/>
      <c r="E364" s="816"/>
      <c r="F364" s="816"/>
      <c r="G364" s="816"/>
      <c r="H364" s="816"/>
      <c r="I364" s="816"/>
      <c r="J364" s="817"/>
      <c r="K364" s="326" t="s">
        <v>53</v>
      </c>
      <c r="L364" s="327" t="s">
        <v>53</v>
      </c>
      <c r="M364" s="326" t="s">
        <v>53</v>
      </c>
      <c r="N364" s="327" t="s">
        <v>53</v>
      </c>
      <c r="O364" s="327" t="s">
        <v>53</v>
      </c>
      <c r="P364" s="327" t="s">
        <v>48</v>
      </c>
      <c r="Q364" s="327" t="s">
        <v>48</v>
      </c>
      <c r="R364" s="327" t="s">
        <v>48</v>
      </c>
      <c r="S364" s="327" t="s">
        <v>48</v>
      </c>
      <c r="T364" s="328" t="s">
        <v>48</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465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466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467</v>
      </c>
      <c r="I371" s="640"/>
      <c r="J371" s="640"/>
      <c r="K371" s="641" t="s">
        <v>468</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413</v>
      </c>
      <c r="J372" s="594"/>
      <c r="K372" s="135" t="s">
        <v>469</v>
      </c>
      <c r="L372" s="136"/>
      <c r="M372" s="137" t="s">
        <v>31</v>
      </c>
      <c r="N372" s="138" t="s">
        <v>32</v>
      </c>
      <c r="O372" s="138" t="s">
        <v>33</v>
      </c>
      <c r="P372" s="138" t="s">
        <v>34</v>
      </c>
      <c r="Q372" s="138" t="s">
        <v>35</v>
      </c>
      <c r="R372" s="138" t="s">
        <v>36</v>
      </c>
      <c r="S372" s="138" t="s">
        <v>37</v>
      </c>
      <c r="T372" s="139" t="s">
        <v>38</v>
      </c>
      <c r="U372" s="178"/>
    </row>
    <row r="373" spans="1:21" ht="30" customHeight="1" thickBot="1" x14ac:dyDescent="0.3">
      <c r="A373" s="18"/>
      <c r="B373" s="19"/>
      <c r="C373" s="35"/>
      <c r="D373" s="35"/>
      <c r="E373" s="35"/>
      <c r="F373" s="35"/>
      <c r="G373" s="35"/>
      <c r="H373" s="35"/>
      <c r="I373" s="638" t="s">
        <v>409</v>
      </c>
      <c r="J373" s="594"/>
      <c r="K373" s="140"/>
      <c r="L373" s="141"/>
      <c r="M373" s="201" t="s">
        <v>50</v>
      </c>
      <c r="N373" s="202" t="s">
        <v>51</v>
      </c>
      <c r="O373" s="202" t="s">
        <v>51</v>
      </c>
      <c r="P373" s="202" t="s">
        <v>50</v>
      </c>
      <c r="Q373" s="202" t="s">
        <v>50</v>
      </c>
      <c r="R373" s="202" t="s">
        <v>51</v>
      </c>
      <c r="S373" s="202" t="s">
        <v>51</v>
      </c>
      <c r="T373" s="203" t="s">
        <v>51</v>
      </c>
      <c r="U373" s="130"/>
    </row>
    <row r="374" spans="1:21" s="3" customFormat="1" ht="30" customHeight="1" x14ac:dyDescent="0.25">
      <c r="A374" s="18"/>
      <c r="B374" s="127"/>
      <c r="C374" s="842" t="s">
        <v>86</v>
      </c>
      <c r="D374" s="843"/>
      <c r="E374" s="843"/>
      <c r="F374" s="843"/>
      <c r="G374" s="843"/>
      <c r="H374" s="843"/>
      <c r="I374" s="843"/>
      <c r="J374" s="843"/>
      <c r="K374" s="335">
        <v>13473</v>
      </c>
      <c r="L374" s="336" t="s">
        <v>48</v>
      </c>
      <c r="M374" s="337">
        <v>126</v>
      </c>
      <c r="N374" s="338">
        <v>436</v>
      </c>
      <c r="O374" s="338">
        <v>1138</v>
      </c>
      <c r="P374" s="338">
        <v>1323</v>
      </c>
      <c r="Q374" s="338">
        <v>1330</v>
      </c>
      <c r="R374" s="338">
        <v>2524</v>
      </c>
      <c r="S374" s="338">
        <v>696</v>
      </c>
      <c r="T374" s="339">
        <v>619</v>
      </c>
      <c r="U374" s="233"/>
    </row>
    <row r="375" spans="1:21" s="3" customFormat="1" ht="30" customHeight="1" x14ac:dyDescent="0.25">
      <c r="A375" s="18"/>
      <c r="B375" s="127"/>
      <c r="C375" s="340"/>
      <c r="D375" s="845" t="s">
        <v>87</v>
      </c>
      <c r="E375" s="734"/>
      <c r="F375" s="734"/>
      <c r="G375" s="734"/>
      <c r="H375" s="734"/>
      <c r="I375" s="734"/>
      <c r="J375" s="734"/>
      <c r="K375" s="341">
        <v>9798</v>
      </c>
      <c r="L375" s="342" t="s">
        <v>48</v>
      </c>
      <c r="M375" s="343">
        <v>5</v>
      </c>
      <c r="N375" s="344">
        <v>424</v>
      </c>
      <c r="O375" s="344">
        <v>1065</v>
      </c>
      <c r="P375" s="344">
        <v>1215</v>
      </c>
      <c r="Q375" s="344">
        <v>1237</v>
      </c>
      <c r="R375" s="344">
        <v>330</v>
      </c>
      <c r="S375" s="344">
        <v>607</v>
      </c>
      <c r="T375" s="345">
        <v>302</v>
      </c>
      <c r="U375" s="233"/>
    </row>
    <row r="376" spans="1:21" s="3" customFormat="1" ht="30" customHeight="1" x14ac:dyDescent="0.25">
      <c r="A376" s="18"/>
      <c r="B376" s="127"/>
      <c r="C376" s="340"/>
      <c r="D376" s="846" t="s">
        <v>470</v>
      </c>
      <c r="E376" s="847"/>
      <c r="F376" s="847"/>
      <c r="G376" s="847"/>
      <c r="H376" s="847"/>
      <c r="I376" s="847"/>
      <c r="J376" s="847"/>
      <c r="K376" s="346">
        <v>548</v>
      </c>
      <c r="L376" s="347" t="s">
        <v>48</v>
      </c>
      <c r="M376" s="348">
        <v>17</v>
      </c>
      <c r="N376" s="349">
        <v>5</v>
      </c>
      <c r="O376" s="349">
        <v>21</v>
      </c>
      <c r="P376" s="349">
        <v>27</v>
      </c>
      <c r="Q376" s="349">
        <v>26</v>
      </c>
      <c r="R376" s="349">
        <v>261</v>
      </c>
      <c r="S376" s="349">
        <v>20</v>
      </c>
      <c r="T376" s="350">
        <v>52</v>
      </c>
      <c r="U376" s="233"/>
    </row>
    <row r="377" spans="1:21" s="3" customFormat="1" ht="30" customHeight="1" x14ac:dyDescent="0.25">
      <c r="A377" s="18"/>
      <c r="B377" s="127"/>
      <c r="C377" s="340"/>
      <c r="D377" s="850" t="s">
        <v>471</v>
      </c>
      <c r="E377" s="728"/>
      <c r="F377" s="728"/>
      <c r="G377" s="728"/>
      <c r="H377" s="728"/>
      <c r="I377" s="728"/>
      <c r="J377" s="728"/>
      <c r="K377" s="351">
        <v>3127</v>
      </c>
      <c r="L377" s="352" t="s">
        <v>48</v>
      </c>
      <c r="M377" s="353">
        <v>104</v>
      </c>
      <c r="N377" s="354">
        <v>7</v>
      </c>
      <c r="O377" s="354">
        <v>52</v>
      </c>
      <c r="P377" s="354">
        <v>81</v>
      </c>
      <c r="Q377" s="354">
        <v>67</v>
      </c>
      <c r="R377" s="354">
        <v>1933</v>
      </c>
      <c r="S377" s="354">
        <v>69</v>
      </c>
      <c r="T377" s="355">
        <v>265</v>
      </c>
      <c r="U377" s="233"/>
    </row>
    <row r="378" spans="1:21" s="3" customFormat="1" ht="30" customHeight="1" x14ac:dyDescent="0.25">
      <c r="A378" s="18"/>
      <c r="B378" s="18"/>
      <c r="C378" s="836" t="s">
        <v>88</v>
      </c>
      <c r="D378" s="837"/>
      <c r="E378" s="837"/>
      <c r="F378" s="837"/>
      <c r="G378" s="837"/>
      <c r="H378" s="837"/>
      <c r="I378" s="837"/>
      <c r="J378" s="837"/>
      <c r="K378" s="356">
        <v>125598</v>
      </c>
      <c r="L378" s="357" t="s">
        <v>48</v>
      </c>
      <c r="M378" s="358">
        <v>156</v>
      </c>
      <c r="N378" s="359">
        <v>6955</v>
      </c>
      <c r="O378" s="359">
        <v>11095</v>
      </c>
      <c r="P378" s="359">
        <v>13093</v>
      </c>
      <c r="Q378" s="359">
        <v>12092</v>
      </c>
      <c r="R378" s="359">
        <v>4985</v>
      </c>
      <c r="S378" s="359">
        <v>4487</v>
      </c>
      <c r="T378" s="360">
        <v>3618</v>
      </c>
      <c r="U378" s="233"/>
    </row>
    <row r="379" spans="1:21" s="3" customFormat="1" ht="30" customHeight="1" thickBot="1" x14ac:dyDescent="0.3">
      <c r="A379" s="18"/>
      <c r="B379" s="18"/>
      <c r="C379" s="839" t="s">
        <v>89</v>
      </c>
      <c r="D379" s="840"/>
      <c r="E379" s="840"/>
      <c r="F379" s="840"/>
      <c r="G379" s="840"/>
      <c r="H379" s="840"/>
      <c r="I379" s="840"/>
      <c r="J379" s="840"/>
      <c r="K379" s="361">
        <v>13545</v>
      </c>
      <c r="L379" s="362" t="s">
        <v>48</v>
      </c>
      <c r="M379" s="363">
        <v>126</v>
      </c>
      <c r="N379" s="364">
        <v>429</v>
      </c>
      <c r="O379" s="364">
        <v>1148</v>
      </c>
      <c r="P379" s="364">
        <v>1334</v>
      </c>
      <c r="Q379" s="364">
        <v>1343</v>
      </c>
      <c r="R379" s="364">
        <v>2520</v>
      </c>
      <c r="S379" s="364">
        <v>701</v>
      </c>
      <c r="T379" s="365">
        <v>620</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347</v>
      </c>
      <c r="J381" s="594"/>
      <c r="K381" s="324" t="s">
        <v>39</v>
      </c>
      <c r="L381" s="166" t="s">
        <v>40</v>
      </c>
      <c r="M381" s="167" t="s">
        <v>43</v>
      </c>
      <c r="N381" s="138" t="s">
        <v>44</v>
      </c>
      <c r="O381" s="138" t="s">
        <v>45</v>
      </c>
      <c r="P381" s="138" t="s">
        <v>46</v>
      </c>
      <c r="Q381" s="138" t="s">
        <v>47</v>
      </c>
      <c r="R381" s="138" t="s">
        <v>48</v>
      </c>
      <c r="S381" s="138" t="s">
        <v>48</v>
      </c>
      <c r="T381" s="139" t="s">
        <v>48</v>
      </c>
      <c r="U381" s="178"/>
    </row>
    <row r="382" spans="1:21" ht="30" customHeight="1" thickBot="1" x14ac:dyDescent="0.3">
      <c r="A382" s="18"/>
      <c r="B382" s="19"/>
      <c r="C382" s="35"/>
      <c r="D382" s="35"/>
      <c r="E382" s="35"/>
      <c r="F382" s="35"/>
      <c r="G382" s="35"/>
      <c r="H382" s="35"/>
      <c r="I382" s="638" t="s">
        <v>409</v>
      </c>
      <c r="J382" s="594"/>
      <c r="K382" s="142" t="s">
        <v>51</v>
      </c>
      <c r="L382" s="202" t="s">
        <v>51</v>
      </c>
      <c r="M382" s="325" t="s">
        <v>51</v>
      </c>
      <c r="N382" s="202" t="s">
        <v>51</v>
      </c>
      <c r="O382" s="202" t="s">
        <v>51</v>
      </c>
      <c r="P382" s="202" t="s">
        <v>51</v>
      </c>
      <c r="Q382" s="202" t="s">
        <v>50</v>
      </c>
      <c r="R382" s="202" t="s">
        <v>48</v>
      </c>
      <c r="S382" s="202" t="s">
        <v>48</v>
      </c>
      <c r="T382" s="203" t="s">
        <v>48</v>
      </c>
      <c r="U382" s="130"/>
    </row>
    <row r="383" spans="1:21" s="3" customFormat="1" ht="30" customHeight="1" x14ac:dyDescent="0.25">
      <c r="A383" s="18"/>
      <c r="B383" s="127"/>
      <c r="C383" s="842" t="s">
        <v>86</v>
      </c>
      <c r="D383" s="843"/>
      <c r="E383" s="843"/>
      <c r="F383" s="843"/>
      <c r="G383" s="843"/>
      <c r="H383" s="843"/>
      <c r="I383" s="843"/>
      <c r="J383" s="844"/>
      <c r="K383" s="337">
        <v>634</v>
      </c>
      <c r="L383" s="338">
        <v>1099</v>
      </c>
      <c r="M383" s="337">
        <v>944</v>
      </c>
      <c r="N383" s="338">
        <v>703</v>
      </c>
      <c r="O383" s="338">
        <v>773</v>
      </c>
      <c r="P383" s="338">
        <v>755</v>
      </c>
      <c r="Q383" s="338">
        <v>373</v>
      </c>
      <c r="R383" s="338" t="s">
        <v>48</v>
      </c>
      <c r="S383" s="338" t="s">
        <v>48</v>
      </c>
      <c r="T383" s="339" t="s">
        <v>48</v>
      </c>
      <c r="U383" s="233"/>
    </row>
    <row r="384" spans="1:21" s="3" customFormat="1" ht="30" customHeight="1" x14ac:dyDescent="0.25">
      <c r="A384" s="18"/>
      <c r="B384" s="127"/>
      <c r="C384" s="340"/>
      <c r="D384" s="845" t="s">
        <v>87</v>
      </c>
      <c r="E384" s="734"/>
      <c r="F384" s="734"/>
      <c r="G384" s="734"/>
      <c r="H384" s="734"/>
      <c r="I384" s="734"/>
      <c r="J384" s="735"/>
      <c r="K384" s="343">
        <v>575</v>
      </c>
      <c r="L384" s="344">
        <v>974</v>
      </c>
      <c r="M384" s="343">
        <v>819</v>
      </c>
      <c r="N384" s="344">
        <v>607</v>
      </c>
      <c r="O384" s="344">
        <v>719</v>
      </c>
      <c r="P384" s="344">
        <v>683</v>
      </c>
      <c r="Q384" s="344">
        <v>236</v>
      </c>
      <c r="R384" s="344" t="s">
        <v>48</v>
      </c>
      <c r="S384" s="344" t="s">
        <v>48</v>
      </c>
      <c r="T384" s="345" t="s">
        <v>48</v>
      </c>
      <c r="U384" s="233"/>
    </row>
    <row r="385" spans="1:21" s="3" customFormat="1" ht="30" customHeight="1" x14ac:dyDescent="0.25">
      <c r="A385" s="18"/>
      <c r="B385" s="127"/>
      <c r="C385" s="340"/>
      <c r="D385" s="846" t="s">
        <v>470</v>
      </c>
      <c r="E385" s="847"/>
      <c r="F385" s="847"/>
      <c r="G385" s="847"/>
      <c r="H385" s="847"/>
      <c r="I385" s="847"/>
      <c r="J385" s="848"/>
      <c r="K385" s="348">
        <v>16</v>
      </c>
      <c r="L385" s="349">
        <v>31</v>
      </c>
      <c r="M385" s="348">
        <v>10</v>
      </c>
      <c r="N385" s="349">
        <v>26</v>
      </c>
      <c r="O385" s="349">
        <v>8</v>
      </c>
      <c r="P385" s="349">
        <v>17</v>
      </c>
      <c r="Q385" s="349">
        <v>11</v>
      </c>
      <c r="R385" s="349" t="s">
        <v>48</v>
      </c>
      <c r="S385" s="349" t="s">
        <v>48</v>
      </c>
      <c r="T385" s="350" t="s">
        <v>48</v>
      </c>
      <c r="U385" s="233"/>
    </row>
    <row r="386" spans="1:21" s="3" customFormat="1" ht="30" customHeight="1" x14ac:dyDescent="0.25">
      <c r="A386" s="18"/>
      <c r="B386" s="127"/>
      <c r="C386" s="340"/>
      <c r="D386" s="849" t="s">
        <v>472</v>
      </c>
      <c r="E386" s="738"/>
      <c r="F386" s="738"/>
      <c r="G386" s="738"/>
      <c r="H386" s="738"/>
      <c r="I386" s="738"/>
      <c r="J386" s="739"/>
      <c r="K386" s="353">
        <v>43</v>
      </c>
      <c r="L386" s="354">
        <v>94</v>
      </c>
      <c r="M386" s="353">
        <v>115</v>
      </c>
      <c r="N386" s="354">
        <v>70</v>
      </c>
      <c r="O386" s="354">
        <v>46</v>
      </c>
      <c r="P386" s="354">
        <v>55</v>
      </c>
      <c r="Q386" s="354">
        <v>126</v>
      </c>
      <c r="R386" s="354" t="s">
        <v>48</v>
      </c>
      <c r="S386" s="354" t="s">
        <v>48</v>
      </c>
      <c r="T386" s="355" t="s">
        <v>48</v>
      </c>
      <c r="U386" s="233"/>
    </row>
    <row r="387" spans="1:21" s="3" customFormat="1" ht="30" customHeight="1" x14ac:dyDescent="0.25">
      <c r="A387" s="18"/>
      <c r="B387" s="18"/>
      <c r="C387" s="836" t="s">
        <v>88</v>
      </c>
      <c r="D387" s="837"/>
      <c r="E387" s="837"/>
      <c r="F387" s="837"/>
      <c r="G387" s="837"/>
      <c r="H387" s="837"/>
      <c r="I387" s="837"/>
      <c r="J387" s="838"/>
      <c r="K387" s="358">
        <v>11633</v>
      </c>
      <c r="L387" s="359">
        <v>11699</v>
      </c>
      <c r="M387" s="358">
        <v>10558</v>
      </c>
      <c r="N387" s="359">
        <v>11737</v>
      </c>
      <c r="O387" s="359">
        <v>11410</v>
      </c>
      <c r="P387" s="359">
        <v>10998</v>
      </c>
      <c r="Q387" s="359">
        <v>1082</v>
      </c>
      <c r="R387" s="359" t="s">
        <v>48</v>
      </c>
      <c r="S387" s="359" t="s">
        <v>48</v>
      </c>
      <c r="T387" s="360" t="s">
        <v>48</v>
      </c>
      <c r="U387" s="233"/>
    </row>
    <row r="388" spans="1:21" s="3" customFormat="1" ht="30" customHeight="1" thickBot="1" x14ac:dyDescent="0.3">
      <c r="A388" s="18"/>
      <c r="B388" s="18"/>
      <c r="C388" s="839" t="s">
        <v>89</v>
      </c>
      <c r="D388" s="840"/>
      <c r="E388" s="840"/>
      <c r="F388" s="840"/>
      <c r="G388" s="840"/>
      <c r="H388" s="840"/>
      <c r="I388" s="840"/>
      <c r="J388" s="841"/>
      <c r="K388" s="363">
        <v>646</v>
      </c>
      <c r="L388" s="364">
        <v>1112</v>
      </c>
      <c r="M388" s="363">
        <v>957</v>
      </c>
      <c r="N388" s="364">
        <v>708</v>
      </c>
      <c r="O388" s="364">
        <v>782</v>
      </c>
      <c r="P388" s="364">
        <v>746</v>
      </c>
      <c r="Q388" s="364">
        <v>373</v>
      </c>
      <c r="R388" s="364" t="s">
        <v>48</v>
      </c>
      <c r="S388" s="364" t="s">
        <v>48</v>
      </c>
      <c r="T388" s="365" t="s">
        <v>48</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473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474</v>
      </c>
      <c r="I392" s="640"/>
      <c r="J392" s="640"/>
      <c r="K392" s="641" t="s">
        <v>475</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413</v>
      </c>
      <c r="J393" s="594"/>
      <c r="K393" s="135" t="s">
        <v>469</v>
      </c>
      <c r="L393" s="136"/>
      <c r="M393" s="167" t="s">
        <v>31</v>
      </c>
      <c r="N393" s="138" t="s">
        <v>32</v>
      </c>
      <c r="O393" s="138" t="s">
        <v>33</v>
      </c>
      <c r="P393" s="138" t="s">
        <v>34</v>
      </c>
      <c r="Q393" s="138" t="s">
        <v>35</v>
      </c>
      <c r="R393" s="138" t="s">
        <v>36</v>
      </c>
      <c r="S393" s="138" t="s">
        <v>37</v>
      </c>
      <c r="T393" s="139" t="s">
        <v>38</v>
      </c>
      <c r="U393" s="178"/>
    </row>
    <row r="394" spans="1:21" ht="30" customHeight="1" thickBot="1" x14ac:dyDescent="0.3">
      <c r="A394" s="18"/>
      <c r="B394" s="19"/>
      <c r="C394" s="35"/>
      <c r="D394" s="35"/>
      <c r="E394" s="35"/>
      <c r="F394" s="35"/>
      <c r="G394" s="35"/>
      <c r="H394" s="35"/>
      <c r="I394" s="638" t="s">
        <v>337</v>
      </c>
      <c r="J394" s="594"/>
      <c r="K394" s="140"/>
      <c r="L394" s="141"/>
      <c r="M394" s="168" t="s">
        <v>50</v>
      </c>
      <c r="N394" s="143" t="s">
        <v>51</v>
      </c>
      <c r="O394" s="143" t="s">
        <v>51</v>
      </c>
      <c r="P394" s="143" t="s">
        <v>50</v>
      </c>
      <c r="Q394" s="143" t="s">
        <v>50</v>
      </c>
      <c r="R394" s="143" t="s">
        <v>51</v>
      </c>
      <c r="S394" s="143" t="s">
        <v>51</v>
      </c>
      <c r="T394" s="144" t="s">
        <v>51</v>
      </c>
      <c r="U394" s="130"/>
    </row>
    <row r="395" spans="1:21" s="3" customFormat="1" ht="27" customHeight="1" x14ac:dyDescent="0.25">
      <c r="A395" s="18"/>
      <c r="B395" s="18"/>
      <c r="C395" s="823" t="s">
        <v>476</v>
      </c>
      <c r="D395" s="826" t="s">
        <v>477</v>
      </c>
      <c r="E395" s="681"/>
      <c r="F395" s="681"/>
      <c r="G395" s="681"/>
      <c r="H395" s="681"/>
      <c r="I395" s="681"/>
      <c r="J395" s="682"/>
      <c r="K395" s="369">
        <v>13473</v>
      </c>
      <c r="L395" s="370" t="s">
        <v>48</v>
      </c>
      <c r="M395" s="371">
        <v>126</v>
      </c>
      <c r="N395" s="372">
        <v>436</v>
      </c>
      <c r="O395" s="372">
        <v>1138</v>
      </c>
      <c r="P395" s="372">
        <v>1323</v>
      </c>
      <c r="Q395" s="372">
        <v>1330</v>
      </c>
      <c r="R395" s="372">
        <v>2524</v>
      </c>
      <c r="S395" s="372">
        <v>696</v>
      </c>
      <c r="T395" s="373">
        <v>619</v>
      </c>
      <c r="U395" s="233"/>
    </row>
    <row r="396" spans="1:21" s="3" customFormat="1" ht="27" customHeight="1" x14ac:dyDescent="0.25">
      <c r="A396" s="18"/>
      <c r="B396" s="18"/>
      <c r="C396" s="824"/>
      <c r="D396" s="827" t="s">
        <v>478</v>
      </c>
      <c r="E396" s="830" t="s">
        <v>90</v>
      </c>
      <c r="F396" s="831"/>
      <c r="G396" s="831"/>
      <c r="H396" s="831"/>
      <c r="I396" s="831"/>
      <c r="J396" s="832"/>
      <c r="K396" s="341">
        <v>3438</v>
      </c>
      <c r="L396" s="342" t="s">
        <v>48</v>
      </c>
      <c r="M396" s="374">
        <v>1</v>
      </c>
      <c r="N396" s="344">
        <v>194</v>
      </c>
      <c r="O396" s="344">
        <v>230</v>
      </c>
      <c r="P396" s="344">
        <v>396</v>
      </c>
      <c r="Q396" s="344">
        <v>282</v>
      </c>
      <c r="R396" s="344">
        <v>49</v>
      </c>
      <c r="S396" s="344">
        <v>82</v>
      </c>
      <c r="T396" s="345">
        <v>7</v>
      </c>
      <c r="U396" s="233"/>
    </row>
    <row r="397" spans="1:21" s="3" customFormat="1" ht="27" customHeight="1" x14ac:dyDescent="0.25">
      <c r="A397" s="18"/>
      <c r="B397" s="18"/>
      <c r="C397" s="824"/>
      <c r="D397" s="828"/>
      <c r="E397" s="833" t="s">
        <v>91</v>
      </c>
      <c r="F397" s="834"/>
      <c r="G397" s="834"/>
      <c r="H397" s="834"/>
      <c r="I397" s="834"/>
      <c r="J397" s="835"/>
      <c r="K397" s="346">
        <v>9558</v>
      </c>
      <c r="L397" s="347" t="s">
        <v>48</v>
      </c>
      <c r="M397" s="375">
        <v>111</v>
      </c>
      <c r="N397" s="349">
        <v>236</v>
      </c>
      <c r="O397" s="349">
        <v>885</v>
      </c>
      <c r="P397" s="349">
        <v>912</v>
      </c>
      <c r="Q397" s="349">
        <v>1040</v>
      </c>
      <c r="R397" s="349">
        <v>2259</v>
      </c>
      <c r="S397" s="349">
        <v>590</v>
      </c>
      <c r="T397" s="350">
        <v>571</v>
      </c>
      <c r="U397" s="233"/>
    </row>
    <row r="398" spans="1:21" s="3" customFormat="1" ht="27" customHeight="1" x14ac:dyDescent="0.25">
      <c r="A398" s="18"/>
      <c r="B398" s="18"/>
      <c r="C398" s="824"/>
      <c r="D398" s="828"/>
      <c r="E398" s="833" t="s">
        <v>92</v>
      </c>
      <c r="F398" s="834"/>
      <c r="G398" s="834"/>
      <c r="H398" s="834"/>
      <c r="I398" s="834"/>
      <c r="J398" s="835"/>
      <c r="K398" s="346">
        <v>210</v>
      </c>
      <c r="L398" s="347" t="s">
        <v>48</v>
      </c>
      <c r="M398" s="375">
        <v>2</v>
      </c>
      <c r="N398" s="349">
        <v>4</v>
      </c>
      <c r="O398" s="349">
        <v>13</v>
      </c>
      <c r="P398" s="349">
        <v>10</v>
      </c>
      <c r="Q398" s="349">
        <v>5</v>
      </c>
      <c r="R398" s="349">
        <v>77</v>
      </c>
      <c r="S398" s="349">
        <v>16</v>
      </c>
      <c r="T398" s="350">
        <v>9</v>
      </c>
      <c r="U398" s="233"/>
    </row>
    <row r="399" spans="1:21" s="3" customFormat="1" ht="27" customHeight="1" x14ac:dyDescent="0.25">
      <c r="A399" s="18"/>
      <c r="B399" s="18"/>
      <c r="C399" s="824"/>
      <c r="D399" s="828"/>
      <c r="E399" s="833" t="s">
        <v>93</v>
      </c>
      <c r="F399" s="834"/>
      <c r="G399" s="834"/>
      <c r="H399" s="834"/>
      <c r="I399" s="834"/>
      <c r="J399" s="835"/>
      <c r="K399" s="346">
        <v>227</v>
      </c>
      <c r="L399" s="347" t="s">
        <v>48</v>
      </c>
      <c r="M399" s="375">
        <v>12</v>
      </c>
      <c r="N399" s="349">
        <v>2</v>
      </c>
      <c r="O399" s="349">
        <v>10</v>
      </c>
      <c r="P399" s="349">
        <v>4</v>
      </c>
      <c r="Q399" s="349">
        <v>3</v>
      </c>
      <c r="R399" s="349">
        <v>139</v>
      </c>
      <c r="S399" s="349">
        <v>2</v>
      </c>
      <c r="T399" s="350">
        <v>1</v>
      </c>
      <c r="U399" s="233"/>
    </row>
    <row r="400" spans="1:21" s="3" customFormat="1" ht="27" customHeight="1" x14ac:dyDescent="0.25">
      <c r="A400" s="18"/>
      <c r="B400" s="18"/>
      <c r="C400" s="824"/>
      <c r="D400" s="828"/>
      <c r="E400" s="858" t="s">
        <v>479</v>
      </c>
      <c r="F400" s="859"/>
      <c r="G400" s="859"/>
      <c r="H400" s="859"/>
      <c r="I400" s="859"/>
      <c r="J400" s="860"/>
      <c r="K400" s="346">
        <v>0</v>
      </c>
      <c r="L400" s="347" t="s">
        <v>48</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94</v>
      </c>
      <c r="F401" s="834"/>
      <c r="G401" s="834"/>
      <c r="H401" s="834"/>
      <c r="I401" s="834"/>
      <c r="J401" s="835"/>
      <c r="K401" s="346">
        <v>37</v>
      </c>
      <c r="L401" s="347" t="s">
        <v>48</v>
      </c>
      <c r="M401" s="375">
        <v>0</v>
      </c>
      <c r="N401" s="349">
        <v>0</v>
      </c>
      <c r="O401" s="349">
        <v>0</v>
      </c>
      <c r="P401" s="349">
        <v>0</v>
      </c>
      <c r="Q401" s="349">
        <v>0</v>
      </c>
      <c r="R401" s="349">
        <v>0</v>
      </c>
      <c r="S401" s="349">
        <v>6</v>
      </c>
      <c r="T401" s="350">
        <v>31</v>
      </c>
      <c r="U401" s="233"/>
    </row>
    <row r="402" spans="1:21" s="3" customFormat="1" ht="27" customHeight="1" x14ac:dyDescent="0.25">
      <c r="A402" s="18"/>
      <c r="B402" s="18"/>
      <c r="C402" s="824"/>
      <c r="D402" s="829"/>
      <c r="E402" s="861" t="s">
        <v>95</v>
      </c>
      <c r="F402" s="862"/>
      <c r="G402" s="862"/>
      <c r="H402" s="862"/>
      <c r="I402" s="862"/>
      <c r="J402" s="863"/>
      <c r="K402" s="376">
        <v>3</v>
      </c>
      <c r="L402" s="377" t="s">
        <v>48</v>
      </c>
      <c r="M402" s="378">
        <v>0</v>
      </c>
      <c r="N402" s="379">
        <v>0</v>
      </c>
      <c r="O402" s="379">
        <v>0</v>
      </c>
      <c r="P402" s="379">
        <v>1</v>
      </c>
      <c r="Q402" s="379">
        <v>0</v>
      </c>
      <c r="R402" s="379">
        <v>0</v>
      </c>
      <c r="S402" s="379">
        <v>0</v>
      </c>
      <c r="T402" s="380">
        <v>0</v>
      </c>
      <c r="U402" s="233"/>
    </row>
    <row r="403" spans="1:21" s="3" customFormat="1" ht="27" customHeight="1" x14ac:dyDescent="0.25">
      <c r="A403" s="18"/>
      <c r="B403" s="18"/>
      <c r="C403" s="824"/>
      <c r="D403" s="864" t="s">
        <v>480</v>
      </c>
      <c r="E403" s="687"/>
      <c r="F403" s="687"/>
      <c r="G403" s="687"/>
      <c r="H403" s="687"/>
      <c r="I403" s="687"/>
      <c r="J403" s="688"/>
      <c r="K403" s="381">
        <v>13545</v>
      </c>
      <c r="L403" s="382" t="s">
        <v>48</v>
      </c>
      <c r="M403" s="383">
        <v>126</v>
      </c>
      <c r="N403" s="384">
        <v>429</v>
      </c>
      <c r="O403" s="384">
        <v>1148</v>
      </c>
      <c r="P403" s="384">
        <v>1334</v>
      </c>
      <c r="Q403" s="384">
        <v>1343</v>
      </c>
      <c r="R403" s="384">
        <v>2520</v>
      </c>
      <c r="S403" s="384">
        <v>701</v>
      </c>
      <c r="T403" s="385">
        <v>620</v>
      </c>
      <c r="U403" s="233"/>
    </row>
    <row r="404" spans="1:21" s="3" customFormat="1" ht="27" customHeight="1" x14ac:dyDescent="0.25">
      <c r="A404" s="18"/>
      <c r="B404" s="18"/>
      <c r="C404" s="824"/>
      <c r="D404" s="827" t="s">
        <v>481</v>
      </c>
      <c r="E404" s="830" t="s">
        <v>96</v>
      </c>
      <c r="F404" s="831"/>
      <c r="G404" s="831"/>
      <c r="H404" s="831"/>
      <c r="I404" s="831"/>
      <c r="J404" s="832"/>
      <c r="K404" s="341">
        <v>3936</v>
      </c>
      <c r="L404" s="342" t="s">
        <v>48</v>
      </c>
      <c r="M404" s="374">
        <v>39</v>
      </c>
      <c r="N404" s="344">
        <v>41</v>
      </c>
      <c r="O404" s="344">
        <v>103</v>
      </c>
      <c r="P404" s="344">
        <v>154</v>
      </c>
      <c r="Q404" s="344">
        <v>159</v>
      </c>
      <c r="R404" s="344">
        <v>2213</v>
      </c>
      <c r="S404" s="344">
        <v>33</v>
      </c>
      <c r="T404" s="345">
        <v>21</v>
      </c>
      <c r="U404" s="233"/>
    </row>
    <row r="405" spans="1:21" s="3" customFormat="1" ht="27" customHeight="1" x14ac:dyDescent="0.25">
      <c r="A405" s="18"/>
      <c r="B405" s="18"/>
      <c r="C405" s="824"/>
      <c r="D405" s="828"/>
      <c r="E405" s="833" t="s">
        <v>97</v>
      </c>
      <c r="F405" s="834"/>
      <c r="G405" s="834"/>
      <c r="H405" s="834"/>
      <c r="I405" s="834"/>
      <c r="J405" s="835"/>
      <c r="K405" s="346">
        <v>8908</v>
      </c>
      <c r="L405" s="347" t="s">
        <v>48</v>
      </c>
      <c r="M405" s="375">
        <v>34</v>
      </c>
      <c r="N405" s="349">
        <v>323</v>
      </c>
      <c r="O405" s="349">
        <v>1003</v>
      </c>
      <c r="P405" s="349">
        <v>1114</v>
      </c>
      <c r="Q405" s="349">
        <v>1153</v>
      </c>
      <c r="R405" s="349">
        <v>284</v>
      </c>
      <c r="S405" s="349">
        <v>658</v>
      </c>
      <c r="T405" s="350">
        <v>592</v>
      </c>
      <c r="U405" s="233"/>
    </row>
    <row r="406" spans="1:21" s="3" customFormat="1" ht="27" customHeight="1" x14ac:dyDescent="0.25">
      <c r="A406" s="18"/>
      <c r="B406" s="18"/>
      <c r="C406" s="824"/>
      <c r="D406" s="828"/>
      <c r="E406" s="833" t="s">
        <v>98</v>
      </c>
      <c r="F406" s="834"/>
      <c r="G406" s="834"/>
      <c r="H406" s="834"/>
      <c r="I406" s="834"/>
      <c r="J406" s="835"/>
      <c r="K406" s="346">
        <v>257</v>
      </c>
      <c r="L406" s="347" t="s">
        <v>48</v>
      </c>
      <c r="M406" s="375">
        <v>1</v>
      </c>
      <c r="N406" s="349">
        <v>49</v>
      </c>
      <c r="O406" s="349">
        <v>14</v>
      </c>
      <c r="P406" s="349">
        <v>20</v>
      </c>
      <c r="Q406" s="349">
        <v>9</v>
      </c>
      <c r="R406" s="349">
        <v>8</v>
      </c>
      <c r="S406" s="349">
        <v>6</v>
      </c>
      <c r="T406" s="350">
        <v>7</v>
      </c>
      <c r="U406" s="233"/>
    </row>
    <row r="407" spans="1:21" s="3" customFormat="1" ht="27" customHeight="1" x14ac:dyDescent="0.25">
      <c r="A407" s="18"/>
      <c r="B407" s="18"/>
      <c r="C407" s="824"/>
      <c r="D407" s="828"/>
      <c r="E407" s="833" t="s">
        <v>99</v>
      </c>
      <c r="F407" s="834"/>
      <c r="G407" s="834"/>
      <c r="H407" s="834"/>
      <c r="I407" s="834"/>
      <c r="J407" s="835"/>
      <c r="K407" s="346">
        <v>40</v>
      </c>
      <c r="L407" s="347" t="s">
        <v>48</v>
      </c>
      <c r="M407" s="375">
        <v>0</v>
      </c>
      <c r="N407" s="349">
        <v>4</v>
      </c>
      <c r="O407" s="349">
        <v>2</v>
      </c>
      <c r="P407" s="349">
        <v>1</v>
      </c>
      <c r="Q407" s="349">
        <v>0</v>
      </c>
      <c r="R407" s="349">
        <v>1</v>
      </c>
      <c r="S407" s="349">
        <v>0</v>
      </c>
      <c r="T407" s="350">
        <v>0</v>
      </c>
      <c r="U407" s="233"/>
    </row>
    <row r="408" spans="1:21" s="3" customFormat="1" ht="27" customHeight="1" x14ac:dyDescent="0.25">
      <c r="A408" s="18"/>
      <c r="B408" s="18"/>
      <c r="C408" s="824"/>
      <c r="D408" s="828"/>
      <c r="E408" s="833" t="s">
        <v>100</v>
      </c>
      <c r="F408" s="834"/>
      <c r="G408" s="834"/>
      <c r="H408" s="834"/>
      <c r="I408" s="834"/>
      <c r="J408" s="835"/>
      <c r="K408" s="346">
        <v>18</v>
      </c>
      <c r="L408" s="347" t="s">
        <v>48</v>
      </c>
      <c r="M408" s="375">
        <v>0</v>
      </c>
      <c r="N408" s="349">
        <v>0</v>
      </c>
      <c r="O408" s="349">
        <v>2</v>
      </c>
      <c r="P408" s="349">
        <v>2</v>
      </c>
      <c r="Q408" s="349">
        <v>0</v>
      </c>
      <c r="R408" s="349">
        <v>0</v>
      </c>
      <c r="S408" s="349">
        <v>0</v>
      </c>
      <c r="T408" s="350">
        <v>0</v>
      </c>
      <c r="U408" s="233"/>
    </row>
    <row r="409" spans="1:21" s="3" customFormat="1" ht="27" customHeight="1" x14ac:dyDescent="0.25">
      <c r="A409" s="18"/>
      <c r="B409" s="18"/>
      <c r="C409" s="824"/>
      <c r="D409" s="828"/>
      <c r="E409" s="833" t="s">
        <v>482</v>
      </c>
      <c r="F409" s="834"/>
      <c r="G409" s="834"/>
      <c r="H409" s="834"/>
      <c r="I409" s="834"/>
      <c r="J409" s="835"/>
      <c r="K409" s="346">
        <v>0</v>
      </c>
      <c r="L409" s="347" t="s">
        <v>48</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101</v>
      </c>
      <c r="F410" s="853"/>
      <c r="G410" s="853"/>
      <c r="H410" s="853"/>
      <c r="I410" s="853"/>
      <c r="J410" s="854"/>
      <c r="K410" s="346">
        <v>97</v>
      </c>
      <c r="L410" s="347" t="s">
        <v>48</v>
      </c>
      <c r="M410" s="375">
        <v>0</v>
      </c>
      <c r="N410" s="349">
        <v>6</v>
      </c>
      <c r="O410" s="349">
        <v>11</v>
      </c>
      <c r="P410" s="349">
        <v>10</v>
      </c>
      <c r="Q410" s="349">
        <v>2</v>
      </c>
      <c r="R410" s="349">
        <v>4</v>
      </c>
      <c r="S410" s="349">
        <v>0</v>
      </c>
      <c r="T410" s="350">
        <v>0</v>
      </c>
      <c r="U410" s="233"/>
    </row>
    <row r="411" spans="1:21" s="3" customFormat="1" ht="27" customHeight="1" x14ac:dyDescent="0.25">
      <c r="A411" s="18"/>
      <c r="B411" s="18"/>
      <c r="C411" s="824"/>
      <c r="D411" s="828"/>
      <c r="E411" s="833" t="s">
        <v>102</v>
      </c>
      <c r="F411" s="834"/>
      <c r="G411" s="834"/>
      <c r="H411" s="834"/>
      <c r="I411" s="834"/>
      <c r="J411" s="835"/>
      <c r="K411" s="346">
        <v>285</v>
      </c>
      <c r="L411" s="347" t="s">
        <v>48</v>
      </c>
      <c r="M411" s="375">
        <v>52</v>
      </c>
      <c r="N411" s="349">
        <v>5</v>
      </c>
      <c r="O411" s="349">
        <v>13</v>
      </c>
      <c r="P411" s="349">
        <v>33</v>
      </c>
      <c r="Q411" s="349">
        <v>20</v>
      </c>
      <c r="R411" s="349">
        <v>10</v>
      </c>
      <c r="S411" s="349">
        <v>4</v>
      </c>
      <c r="T411" s="350">
        <v>0</v>
      </c>
      <c r="U411" s="233"/>
    </row>
    <row r="412" spans="1:21" s="3" customFormat="1" ht="27" customHeight="1" thickBot="1" x14ac:dyDescent="0.3">
      <c r="A412" s="18"/>
      <c r="B412" s="18"/>
      <c r="C412" s="825"/>
      <c r="D412" s="851"/>
      <c r="E412" s="855" t="s">
        <v>95</v>
      </c>
      <c r="F412" s="856"/>
      <c r="G412" s="856"/>
      <c r="H412" s="856"/>
      <c r="I412" s="856"/>
      <c r="J412" s="857"/>
      <c r="K412" s="386">
        <v>4</v>
      </c>
      <c r="L412" s="387" t="s">
        <v>48</v>
      </c>
      <c r="M412" s="388">
        <v>0</v>
      </c>
      <c r="N412" s="389">
        <v>1</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413</v>
      </c>
      <c r="J414" s="594"/>
      <c r="K414" s="324" t="s">
        <v>39</v>
      </c>
      <c r="L414" s="166" t="s">
        <v>40</v>
      </c>
      <c r="M414" s="166" t="s">
        <v>43</v>
      </c>
      <c r="N414" s="166" t="s">
        <v>44</v>
      </c>
      <c r="O414" s="166" t="s">
        <v>45</v>
      </c>
      <c r="P414" s="166" t="s">
        <v>46</v>
      </c>
      <c r="Q414" s="166" t="s">
        <v>47</v>
      </c>
      <c r="R414" s="166" t="s">
        <v>48</v>
      </c>
      <c r="S414" s="166" t="s">
        <v>48</v>
      </c>
      <c r="T414" s="139" t="s">
        <v>48</v>
      </c>
      <c r="U414" s="178"/>
    </row>
    <row r="415" spans="1:21" ht="30" customHeight="1" thickBot="1" x14ac:dyDescent="0.3">
      <c r="A415" s="18"/>
      <c r="B415" s="19"/>
      <c r="C415" s="35"/>
      <c r="D415" s="35"/>
      <c r="E415" s="35"/>
      <c r="F415" s="35"/>
      <c r="G415" s="35"/>
      <c r="H415" s="35"/>
      <c r="I415" s="638" t="s">
        <v>409</v>
      </c>
      <c r="J415" s="594"/>
      <c r="K415" s="142" t="s">
        <v>51</v>
      </c>
      <c r="L415" s="143" t="s">
        <v>51</v>
      </c>
      <c r="M415" s="143" t="s">
        <v>51</v>
      </c>
      <c r="N415" s="143" t="s">
        <v>51</v>
      </c>
      <c r="O415" s="143" t="s">
        <v>51</v>
      </c>
      <c r="P415" s="143" t="s">
        <v>51</v>
      </c>
      <c r="Q415" s="143" t="s">
        <v>50</v>
      </c>
      <c r="R415" s="143" t="s">
        <v>48</v>
      </c>
      <c r="S415" s="143" t="s">
        <v>48</v>
      </c>
      <c r="T415" s="144" t="s">
        <v>48</v>
      </c>
      <c r="U415" s="130"/>
    </row>
    <row r="416" spans="1:21" s="3" customFormat="1" ht="27" customHeight="1" x14ac:dyDescent="0.25">
      <c r="A416" s="18"/>
      <c r="B416" s="18"/>
      <c r="C416" s="823" t="s">
        <v>476</v>
      </c>
      <c r="D416" s="826" t="s">
        <v>483</v>
      </c>
      <c r="E416" s="681"/>
      <c r="F416" s="681"/>
      <c r="G416" s="681"/>
      <c r="H416" s="681"/>
      <c r="I416" s="681"/>
      <c r="J416" s="682"/>
      <c r="K416" s="372">
        <v>634</v>
      </c>
      <c r="L416" s="372">
        <v>1099</v>
      </c>
      <c r="M416" s="372">
        <v>944</v>
      </c>
      <c r="N416" s="372">
        <v>703</v>
      </c>
      <c r="O416" s="372">
        <v>773</v>
      </c>
      <c r="P416" s="372">
        <v>755</v>
      </c>
      <c r="Q416" s="372">
        <v>373</v>
      </c>
      <c r="R416" s="372" t="s">
        <v>48</v>
      </c>
      <c r="S416" s="372" t="s">
        <v>48</v>
      </c>
      <c r="T416" s="373" t="s">
        <v>48</v>
      </c>
      <c r="U416" s="233"/>
    </row>
    <row r="417" spans="1:21" s="3" customFormat="1" ht="27" customHeight="1" x14ac:dyDescent="0.25">
      <c r="A417" s="18"/>
      <c r="B417" s="18"/>
      <c r="C417" s="824"/>
      <c r="D417" s="827" t="s">
        <v>478</v>
      </c>
      <c r="E417" s="830" t="s">
        <v>90</v>
      </c>
      <c r="F417" s="831"/>
      <c r="G417" s="831"/>
      <c r="H417" s="831"/>
      <c r="I417" s="831"/>
      <c r="J417" s="832"/>
      <c r="K417" s="344">
        <v>245</v>
      </c>
      <c r="L417" s="344">
        <v>408</v>
      </c>
      <c r="M417" s="344">
        <v>390</v>
      </c>
      <c r="N417" s="344">
        <v>250</v>
      </c>
      <c r="O417" s="344">
        <v>300</v>
      </c>
      <c r="P417" s="344">
        <v>369</v>
      </c>
      <c r="Q417" s="344">
        <v>235</v>
      </c>
      <c r="R417" s="344" t="s">
        <v>48</v>
      </c>
      <c r="S417" s="344" t="s">
        <v>48</v>
      </c>
      <c r="T417" s="345" t="s">
        <v>48</v>
      </c>
      <c r="U417" s="233"/>
    </row>
    <row r="418" spans="1:21" s="3" customFormat="1" ht="27" customHeight="1" x14ac:dyDescent="0.25">
      <c r="A418" s="18"/>
      <c r="B418" s="18"/>
      <c r="C418" s="824"/>
      <c r="D418" s="828"/>
      <c r="E418" s="833" t="s">
        <v>91</v>
      </c>
      <c r="F418" s="834"/>
      <c r="G418" s="834"/>
      <c r="H418" s="834"/>
      <c r="I418" s="834"/>
      <c r="J418" s="835"/>
      <c r="K418" s="349">
        <v>369</v>
      </c>
      <c r="L418" s="349">
        <v>667</v>
      </c>
      <c r="M418" s="349">
        <v>527</v>
      </c>
      <c r="N418" s="349">
        <v>436</v>
      </c>
      <c r="O418" s="349">
        <v>460</v>
      </c>
      <c r="P418" s="349">
        <v>373</v>
      </c>
      <c r="Q418" s="349">
        <v>122</v>
      </c>
      <c r="R418" s="349" t="s">
        <v>48</v>
      </c>
      <c r="S418" s="349" t="s">
        <v>48</v>
      </c>
      <c r="T418" s="350" t="s">
        <v>48</v>
      </c>
      <c r="U418" s="233"/>
    </row>
    <row r="419" spans="1:21" s="3" customFormat="1" ht="27" customHeight="1" x14ac:dyDescent="0.25">
      <c r="A419" s="18"/>
      <c r="B419" s="18"/>
      <c r="C419" s="824"/>
      <c r="D419" s="828"/>
      <c r="E419" s="833" t="s">
        <v>92</v>
      </c>
      <c r="F419" s="834"/>
      <c r="G419" s="834"/>
      <c r="H419" s="834"/>
      <c r="I419" s="834"/>
      <c r="J419" s="835"/>
      <c r="K419" s="349">
        <v>11</v>
      </c>
      <c r="L419" s="349">
        <v>19</v>
      </c>
      <c r="M419" s="349">
        <v>13</v>
      </c>
      <c r="N419" s="349">
        <v>5</v>
      </c>
      <c r="O419" s="349">
        <v>8</v>
      </c>
      <c r="P419" s="349">
        <v>5</v>
      </c>
      <c r="Q419" s="349">
        <v>13</v>
      </c>
      <c r="R419" s="349" t="s">
        <v>48</v>
      </c>
      <c r="S419" s="349" t="s">
        <v>48</v>
      </c>
      <c r="T419" s="350" t="s">
        <v>48</v>
      </c>
      <c r="U419" s="233"/>
    </row>
    <row r="420" spans="1:21" s="3" customFormat="1" ht="27" customHeight="1" x14ac:dyDescent="0.25">
      <c r="A420" s="18"/>
      <c r="B420" s="18"/>
      <c r="C420" s="824"/>
      <c r="D420" s="828"/>
      <c r="E420" s="833" t="s">
        <v>93</v>
      </c>
      <c r="F420" s="834"/>
      <c r="G420" s="834"/>
      <c r="H420" s="834"/>
      <c r="I420" s="834"/>
      <c r="J420" s="835"/>
      <c r="K420" s="349">
        <v>8</v>
      </c>
      <c r="L420" s="349">
        <v>5</v>
      </c>
      <c r="M420" s="349">
        <v>14</v>
      </c>
      <c r="N420" s="349">
        <v>12</v>
      </c>
      <c r="O420" s="349">
        <v>5</v>
      </c>
      <c r="P420" s="349">
        <v>7</v>
      </c>
      <c r="Q420" s="349">
        <v>3</v>
      </c>
      <c r="R420" s="349" t="s">
        <v>48</v>
      </c>
      <c r="S420" s="349" t="s">
        <v>48</v>
      </c>
      <c r="T420" s="350" t="s">
        <v>48</v>
      </c>
      <c r="U420" s="233"/>
    </row>
    <row r="421" spans="1:21" s="3" customFormat="1" ht="27" customHeight="1" x14ac:dyDescent="0.25">
      <c r="A421" s="18"/>
      <c r="B421" s="18"/>
      <c r="C421" s="824"/>
      <c r="D421" s="828"/>
      <c r="E421" s="858" t="s">
        <v>484</v>
      </c>
      <c r="F421" s="859"/>
      <c r="G421" s="859"/>
      <c r="H421" s="859"/>
      <c r="I421" s="859"/>
      <c r="J421" s="860"/>
      <c r="K421" s="349">
        <v>0</v>
      </c>
      <c r="L421" s="349">
        <v>0</v>
      </c>
      <c r="M421" s="349">
        <v>0</v>
      </c>
      <c r="N421" s="349">
        <v>0</v>
      </c>
      <c r="O421" s="349">
        <v>0</v>
      </c>
      <c r="P421" s="349">
        <v>0</v>
      </c>
      <c r="Q421" s="349">
        <v>0</v>
      </c>
      <c r="R421" s="349" t="s">
        <v>48</v>
      </c>
      <c r="S421" s="349" t="s">
        <v>48</v>
      </c>
      <c r="T421" s="350" t="s">
        <v>48</v>
      </c>
      <c r="U421" s="233"/>
    </row>
    <row r="422" spans="1:21" s="3" customFormat="1" ht="27" customHeight="1" x14ac:dyDescent="0.25">
      <c r="A422" s="18"/>
      <c r="B422" s="18"/>
      <c r="C422" s="824"/>
      <c r="D422" s="828"/>
      <c r="E422" s="833" t="s">
        <v>94</v>
      </c>
      <c r="F422" s="834"/>
      <c r="G422" s="834"/>
      <c r="H422" s="834"/>
      <c r="I422" s="834"/>
      <c r="J422" s="835"/>
      <c r="K422" s="349">
        <v>0</v>
      </c>
      <c r="L422" s="349">
        <v>0</v>
      </c>
      <c r="M422" s="349">
        <v>0</v>
      </c>
      <c r="N422" s="349">
        <v>0</v>
      </c>
      <c r="O422" s="349">
        <v>0</v>
      </c>
      <c r="P422" s="349">
        <v>0</v>
      </c>
      <c r="Q422" s="349">
        <v>0</v>
      </c>
      <c r="R422" s="349" t="s">
        <v>48</v>
      </c>
      <c r="S422" s="349" t="s">
        <v>48</v>
      </c>
      <c r="T422" s="350" t="s">
        <v>48</v>
      </c>
      <c r="U422" s="233"/>
    </row>
    <row r="423" spans="1:21" s="3" customFormat="1" ht="27" customHeight="1" x14ac:dyDescent="0.25">
      <c r="A423" s="18"/>
      <c r="B423" s="18"/>
      <c r="C423" s="824"/>
      <c r="D423" s="829"/>
      <c r="E423" s="861" t="s">
        <v>95</v>
      </c>
      <c r="F423" s="862"/>
      <c r="G423" s="862"/>
      <c r="H423" s="862"/>
      <c r="I423" s="862"/>
      <c r="J423" s="863"/>
      <c r="K423" s="379">
        <v>1</v>
      </c>
      <c r="L423" s="379">
        <v>0</v>
      </c>
      <c r="M423" s="379">
        <v>0</v>
      </c>
      <c r="N423" s="379">
        <v>0</v>
      </c>
      <c r="O423" s="379">
        <v>0</v>
      </c>
      <c r="P423" s="379">
        <v>1</v>
      </c>
      <c r="Q423" s="379">
        <v>0</v>
      </c>
      <c r="R423" s="379" t="s">
        <v>48</v>
      </c>
      <c r="S423" s="379" t="s">
        <v>48</v>
      </c>
      <c r="T423" s="380" t="s">
        <v>48</v>
      </c>
      <c r="U423" s="233"/>
    </row>
    <row r="424" spans="1:21" s="3" customFormat="1" ht="27" customHeight="1" x14ac:dyDescent="0.25">
      <c r="A424" s="18"/>
      <c r="B424" s="18"/>
      <c r="C424" s="824"/>
      <c r="D424" s="864" t="s">
        <v>480</v>
      </c>
      <c r="E424" s="687"/>
      <c r="F424" s="687"/>
      <c r="G424" s="687"/>
      <c r="H424" s="687"/>
      <c r="I424" s="687"/>
      <c r="J424" s="688"/>
      <c r="K424" s="384">
        <v>646</v>
      </c>
      <c r="L424" s="384">
        <v>1112</v>
      </c>
      <c r="M424" s="384">
        <v>957</v>
      </c>
      <c r="N424" s="384">
        <v>708</v>
      </c>
      <c r="O424" s="384">
        <v>782</v>
      </c>
      <c r="P424" s="384">
        <v>746</v>
      </c>
      <c r="Q424" s="384">
        <v>373</v>
      </c>
      <c r="R424" s="384" t="s">
        <v>48</v>
      </c>
      <c r="S424" s="384" t="s">
        <v>48</v>
      </c>
      <c r="T424" s="385" t="s">
        <v>48</v>
      </c>
      <c r="U424" s="233"/>
    </row>
    <row r="425" spans="1:21" s="3" customFormat="1" ht="27" customHeight="1" x14ac:dyDescent="0.25">
      <c r="A425" s="18"/>
      <c r="B425" s="18"/>
      <c r="C425" s="824"/>
      <c r="D425" s="827" t="s">
        <v>481</v>
      </c>
      <c r="E425" s="830" t="s">
        <v>96</v>
      </c>
      <c r="F425" s="831"/>
      <c r="G425" s="831"/>
      <c r="H425" s="831"/>
      <c r="I425" s="831"/>
      <c r="J425" s="832"/>
      <c r="K425" s="344">
        <v>146</v>
      </c>
      <c r="L425" s="344">
        <v>135</v>
      </c>
      <c r="M425" s="344">
        <v>149</v>
      </c>
      <c r="N425" s="344">
        <v>106</v>
      </c>
      <c r="O425" s="344">
        <v>111</v>
      </c>
      <c r="P425" s="344">
        <v>173</v>
      </c>
      <c r="Q425" s="344">
        <v>353</v>
      </c>
      <c r="R425" s="344" t="s">
        <v>48</v>
      </c>
      <c r="S425" s="344" t="s">
        <v>48</v>
      </c>
      <c r="T425" s="345" t="s">
        <v>48</v>
      </c>
      <c r="U425" s="233"/>
    </row>
    <row r="426" spans="1:21" s="3" customFormat="1" ht="27" customHeight="1" x14ac:dyDescent="0.25">
      <c r="A426" s="18"/>
      <c r="B426" s="18"/>
      <c r="C426" s="824"/>
      <c r="D426" s="828"/>
      <c r="E426" s="833" t="s">
        <v>97</v>
      </c>
      <c r="F426" s="834"/>
      <c r="G426" s="834"/>
      <c r="H426" s="834"/>
      <c r="I426" s="834"/>
      <c r="J426" s="835"/>
      <c r="K426" s="349">
        <v>443</v>
      </c>
      <c r="L426" s="349">
        <v>907</v>
      </c>
      <c r="M426" s="349">
        <v>731</v>
      </c>
      <c r="N426" s="349">
        <v>552</v>
      </c>
      <c r="O426" s="349">
        <v>612</v>
      </c>
      <c r="P426" s="349">
        <v>502</v>
      </c>
      <c r="Q426" s="349">
        <v>0</v>
      </c>
      <c r="R426" s="349" t="s">
        <v>48</v>
      </c>
      <c r="S426" s="349" t="s">
        <v>48</v>
      </c>
      <c r="T426" s="350" t="s">
        <v>48</v>
      </c>
      <c r="U426" s="233"/>
    </row>
    <row r="427" spans="1:21" s="3" customFormat="1" ht="27" customHeight="1" x14ac:dyDescent="0.25">
      <c r="A427" s="18"/>
      <c r="B427" s="18"/>
      <c r="C427" s="824"/>
      <c r="D427" s="828"/>
      <c r="E427" s="833" t="s">
        <v>98</v>
      </c>
      <c r="F427" s="834"/>
      <c r="G427" s="834"/>
      <c r="H427" s="834"/>
      <c r="I427" s="834"/>
      <c r="J427" s="835"/>
      <c r="K427" s="349">
        <v>34</v>
      </c>
      <c r="L427" s="349">
        <v>27</v>
      </c>
      <c r="M427" s="349">
        <v>22</v>
      </c>
      <c r="N427" s="349">
        <v>12</v>
      </c>
      <c r="O427" s="349">
        <v>17</v>
      </c>
      <c r="P427" s="349">
        <v>25</v>
      </c>
      <c r="Q427" s="349">
        <v>6</v>
      </c>
      <c r="R427" s="349" t="s">
        <v>48</v>
      </c>
      <c r="S427" s="349" t="s">
        <v>48</v>
      </c>
      <c r="T427" s="350" t="s">
        <v>48</v>
      </c>
      <c r="U427" s="233"/>
    </row>
    <row r="428" spans="1:21" s="3" customFormat="1" ht="27" customHeight="1" x14ac:dyDescent="0.25">
      <c r="A428" s="18"/>
      <c r="B428" s="18"/>
      <c r="C428" s="824"/>
      <c r="D428" s="828"/>
      <c r="E428" s="833" t="s">
        <v>99</v>
      </c>
      <c r="F428" s="834"/>
      <c r="G428" s="834"/>
      <c r="H428" s="834"/>
      <c r="I428" s="834"/>
      <c r="J428" s="835"/>
      <c r="K428" s="349">
        <v>4</v>
      </c>
      <c r="L428" s="349">
        <v>11</v>
      </c>
      <c r="M428" s="349">
        <v>5</v>
      </c>
      <c r="N428" s="349">
        <v>3</v>
      </c>
      <c r="O428" s="349">
        <v>3</v>
      </c>
      <c r="P428" s="349">
        <v>6</v>
      </c>
      <c r="Q428" s="349">
        <v>0</v>
      </c>
      <c r="R428" s="349" t="s">
        <v>48</v>
      </c>
      <c r="S428" s="349" t="s">
        <v>48</v>
      </c>
      <c r="T428" s="350" t="s">
        <v>48</v>
      </c>
      <c r="U428" s="233"/>
    </row>
    <row r="429" spans="1:21" s="3" customFormat="1" ht="27" customHeight="1" x14ac:dyDescent="0.25">
      <c r="A429" s="18"/>
      <c r="B429" s="18"/>
      <c r="C429" s="824"/>
      <c r="D429" s="828"/>
      <c r="E429" s="833" t="s">
        <v>100</v>
      </c>
      <c r="F429" s="834"/>
      <c r="G429" s="834"/>
      <c r="H429" s="834"/>
      <c r="I429" s="834"/>
      <c r="J429" s="835"/>
      <c r="K429" s="349">
        <v>5</v>
      </c>
      <c r="L429" s="349">
        <v>1</v>
      </c>
      <c r="M429" s="349">
        <v>3</v>
      </c>
      <c r="N429" s="349">
        <v>0</v>
      </c>
      <c r="O429" s="349">
        <v>2</v>
      </c>
      <c r="P429" s="349">
        <v>3</v>
      </c>
      <c r="Q429" s="349">
        <v>0</v>
      </c>
      <c r="R429" s="349" t="s">
        <v>48</v>
      </c>
      <c r="S429" s="349" t="s">
        <v>48</v>
      </c>
      <c r="T429" s="350" t="s">
        <v>48</v>
      </c>
      <c r="U429" s="233"/>
    </row>
    <row r="430" spans="1:21" s="3" customFormat="1" ht="27" customHeight="1" x14ac:dyDescent="0.25">
      <c r="A430" s="18"/>
      <c r="B430" s="18"/>
      <c r="C430" s="824"/>
      <c r="D430" s="828"/>
      <c r="E430" s="833" t="s">
        <v>482</v>
      </c>
      <c r="F430" s="834"/>
      <c r="G430" s="834"/>
      <c r="H430" s="834"/>
      <c r="I430" s="834"/>
      <c r="J430" s="835"/>
      <c r="K430" s="349">
        <v>0</v>
      </c>
      <c r="L430" s="349">
        <v>0</v>
      </c>
      <c r="M430" s="349">
        <v>0</v>
      </c>
      <c r="N430" s="349">
        <v>0</v>
      </c>
      <c r="O430" s="349">
        <v>0</v>
      </c>
      <c r="P430" s="349">
        <v>0</v>
      </c>
      <c r="Q430" s="349">
        <v>0</v>
      </c>
      <c r="R430" s="349" t="s">
        <v>48</v>
      </c>
      <c r="S430" s="349" t="s">
        <v>48</v>
      </c>
      <c r="T430" s="350" t="s">
        <v>48</v>
      </c>
      <c r="U430" s="233"/>
    </row>
    <row r="431" spans="1:21" s="3" customFormat="1" ht="27" customHeight="1" x14ac:dyDescent="0.25">
      <c r="A431" s="18"/>
      <c r="B431" s="18"/>
      <c r="C431" s="824"/>
      <c r="D431" s="828"/>
      <c r="E431" s="852" t="s">
        <v>101</v>
      </c>
      <c r="F431" s="853"/>
      <c r="G431" s="853"/>
      <c r="H431" s="853"/>
      <c r="I431" s="853"/>
      <c r="J431" s="854"/>
      <c r="K431" s="349">
        <v>10</v>
      </c>
      <c r="L431" s="349">
        <v>5</v>
      </c>
      <c r="M431" s="349">
        <v>18</v>
      </c>
      <c r="N431" s="349">
        <v>8</v>
      </c>
      <c r="O431" s="349">
        <v>13</v>
      </c>
      <c r="P431" s="349">
        <v>10</v>
      </c>
      <c r="Q431" s="349">
        <v>0</v>
      </c>
      <c r="R431" s="349" t="s">
        <v>48</v>
      </c>
      <c r="S431" s="349" t="s">
        <v>48</v>
      </c>
      <c r="T431" s="350" t="s">
        <v>48</v>
      </c>
      <c r="U431" s="233"/>
    </row>
    <row r="432" spans="1:21" s="3" customFormat="1" ht="27" customHeight="1" x14ac:dyDescent="0.25">
      <c r="A432" s="18"/>
      <c r="B432" s="18"/>
      <c r="C432" s="824"/>
      <c r="D432" s="828"/>
      <c r="E432" s="833" t="s">
        <v>102</v>
      </c>
      <c r="F432" s="834"/>
      <c r="G432" s="834"/>
      <c r="H432" s="834"/>
      <c r="I432" s="834"/>
      <c r="J432" s="835"/>
      <c r="K432" s="349">
        <v>4</v>
      </c>
      <c r="L432" s="349">
        <v>26</v>
      </c>
      <c r="M432" s="349">
        <v>29</v>
      </c>
      <c r="N432" s="349">
        <v>27</v>
      </c>
      <c r="O432" s="349">
        <v>24</v>
      </c>
      <c r="P432" s="349">
        <v>24</v>
      </c>
      <c r="Q432" s="349">
        <v>14</v>
      </c>
      <c r="R432" s="349" t="s">
        <v>48</v>
      </c>
      <c r="S432" s="349" t="s">
        <v>48</v>
      </c>
      <c r="T432" s="350" t="s">
        <v>48</v>
      </c>
      <c r="U432" s="233"/>
    </row>
    <row r="433" spans="1:21" s="3" customFormat="1" ht="27" customHeight="1" thickBot="1" x14ac:dyDescent="0.3">
      <c r="A433" s="18"/>
      <c r="B433" s="18"/>
      <c r="C433" s="825"/>
      <c r="D433" s="851"/>
      <c r="E433" s="855" t="s">
        <v>95</v>
      </c>
      <c r="F433" s="856"/>
      <c r="G433" s="856"/>
      <c r="H433" s="856"/>
      <c r="I433" s="856"/>
      <c r="J433" s="857"/>
      <c r="K433" s="389">
        <v>0</v>
      </c>
      <c r="L433" s="389">
        <v>0</v>
      </c>
      <c r="M433" s="389">
        <v>0</v>
      </c>
      <c r="N433" s="389">
        <v>0</v>
      </c>
      <c r="O433" s="389">
        <v>0</v>
      </c>
      <c r="P433" s="389">
        <v>3</v>
      </c>
      <c r="Q433" s="389">
        <v>0</v>
      </c>
      <c r="R433" s="389" t="s">
        <v>48</v>
      </c>
      <c r="S433" s="389" t="s">
        <v>48</v>
      </c>
      <c r="T433" s="390" t="s">
        <v>48</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485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474</v>
      </c>
      <c r="I438" s="640"/>
      <c r="J438" s="640"/>
      <c r="K438" s="641" t="s">
        <v>486</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464</v>
      </c>
      <c r="J439" s="594"/>
      <c r="K439" s="135" t="s">
        <v>487</v>
      </c>
      <c r="L439" s="136"/>
      <c r="M439" s="137" t="s">
        <v>31</v>
      </c>
      <c r="N439" s="138" t="s">
        <v>32</v>
      </c>
      <c r="O439" s="138" t="s">
        <v>33</v>
      </c>
      <c r="P439" s="138" t="s">
        <v>34</v>
      </c>
      <c r="Q439" s="138" t="s">
        <v>35</v>
      </c>
      <c r="R439" s="138" t="s">
        <v>36</v>
      </c>
      <c r="S439" s="138" t="s">
        <v>37</v>
      </c>
      <c r="T439" s="139" t="s">
        <v>38</v>
      </c>
      <c r="U439" s="178"/>
    </row>
    <row r="440" spans="1:21" ht="30" customHeight="1" thickBot="1" x14ac:dyDescent="0.3">
      <c r="A440" s="18"/>
      <c r="B440" s="19"/>
      <c r="C440" s="35"/>
      <c r="D440" s="35"/>
      <c r="E440" s="35"/>
      <c r="F440" s="35"/>
      <c r="G440" s="35"/>
      <c r="H440" s="35"/>
      <c r="I440" s="638" t="s">
        <v>337</v>
      </c>
      <c r="J440" s="594"/>
      <c r="K440" s="392"/>
      <c r="L440" s="393"/>
      <c r="M440" s="142" t="s">
        <v>50</v>
      </c>
      <c r="N440" s="143" t="s">
        <v>51</v>
      </c>
      <c r="O440" s="143" t="s">
        <v>51</v>
      </c>
      <c r="P440" s="143" t="s">
        <v>50</v>
      </c>
      <c r="Q440" s="143" t="s">
        <v>50</v>
      </c>
      <c r="R440" s="143" t="s">
        <v>51</v>
      </c>
      <c r="S440" s="143" t="s">
        <v>51</v>
      </c>
      <c r="T440" s="144" t="s">
        <v>51</v>
      </c>
      <c r="U440" s="130"/>
    </row>
    <row r="441" spans="1:21" s="3" customFormat="1" ht="30" customHeight="1" x14ac:dyDescent="0.25">
      <c r="A441" s="18"/>
      <c r="B441" s="18"/>
      <c r="C441" s="660" t="s">
        <v>488</v>
      </c>
      <c r="D441" s="706"/>
      <c r="E441" s="706"/>
      <c r="F441" s="706"/>
      <c r="G441" s="706"/>
      <c r="H441" s="706"/>
      <c r="I441" s="706"/>
      <c r="J441" s="707"/>
      <c r="K441" s="394">
        <v>9609</v>
      </c>
      <c r="L441" s="370" t="s">
        <v>48</v>
      </c>
      <c r="M441" s="395">
        <v>87</v>
      </c>
      <c r="N441" s="396">
        <v>388</v>
      </c>
      <c r="O441" s="396">
        <v>1045</v>
      </c>
      <c r="P441" s="396">
        <v>1180</v>
      </c>
      <c r="Q441" s="396">
        <v>1184</v>
      </c>
      <c r="R441" s="396">
        <v>307</v>
      </c>
      <c r="S441" s="396">
        <v>668</v>
      </c>
      <c r="T441" s="397">
        <v>599</v>
      </c>
      <c r="U441" s="233"/>
    </row>
    <row r="442" spans="1:21" s="3" customFormat="1" ht="30" customHeight="1" x14ac:dyDescent="0.25">
      <c r="A442" s="18"/>
      <c r="B442" s="18"/>
      <c r="C442" s="398"/>
      <c r="D442" s="868" t="s">
        <v>489</v>
      </c>
      <c r="E442" s="869"/>
      <c r="F442" s="869"/>
      <c r="G442" s="869"/>
      <c r="H442" s="869"/>
      <c r="I442" s="869"/>
      <c r="J442" s="870"/>
      <c r="K442" s="341">
        <v>9129</v>
      </c>
      <c r="L442" s="342" t="s">
        <v>48</v>
      </c>
      <c r="M442" s="374">
        <v>81</v>
      </c>
      <c r="N442" s="344">
        <v>371</v>
      </c>
      <c r="O442" s="344">
        <v>1002</v>
      </c>
      <c r="P442" s="344">
        <v>1125</v>
      </c>
      <c r="Q442" s="344">
        <v>1150</v>
      </c>
      <c r="R442" s="344">
        <v>293</v>
      </c>
      <c r="S442" s="344">
        <v>648</v>
      </c>
      <c r="T442" s="345">
        <v>599</v>
      </c>
      <c r="U442" s="233"/>
    </row>
    <row r="443" spans="1:21" s="3" customFormat="1" ht="30" customHeight="1" x14ac:dyDescent="0.25">
      <c r="A443" s="18"/>
      <c r="B443" s="18"/>
      <c r="C443" s="399"/>
      <c r="D443" s="871" t="s">
        <v>490</v>
      </c>
      <c r="E443" s="872"/>
      <c r="F443" s="872"/>
      <c r="G443" s="872"/>
      <c r="H443" s="872"/>
      <c r="I443" s="872"/>
      <c r="J443" s="873"/>
      <c r="K443" s="346">
        <v>69</v>
      </c>
      <c r="L443" s="347" t="s">
        <v>48</v>
      </c>
      <c r="M443" s="375">
        <v>0</v>
      </c>
      <c r="N443" s="349">
        <v>1</v>
      </c>
      <c r="O443" s="349">
        <v>6</v>
      </c>
      <c r="P443" s="349">
        <v>15</v>
      </c>
      <c r="Q443" s="349">
        <v>3</v>
      </c>
      <c r="R443" s="349">
        <v>0</v>
      </c>
      <c r="S443" s="349">
        <v>8</v>
      </c>
      <c r="T443" s="350">
        <v>0</v>
      </c>
      <c r="U443" s="233"/>
    </row>
    <row r="444" spans="1:21" s="3" customFormat="1" ht="30" customHeight="1" x14ac:dyDescent="0.25">
      <c r="A444" s="18"/>
      <c r="B444" s="18"/>
      <c r="C444" s="399"/>
      <c r="D444" s="871" t="s">
        <v>491</v>
      </c>
      <c r="E444" s="872"/>
      <c r="F444" s="872"/>
      <c r="G444" s="872"/>
      <c r="H444" s="872"/>
      <c r="I444" s="872"/>
      <c r="J444" s="873"/>
      <c r="K444" s="346">
        <v>402</v>
      </c>
      <c r="L444" s="347" t="s">
        <v>48</v>
      </c>
      <c r="M444" s="375">
        <v>5</v>
      </c>
      <c r="N444" s="349">
        <v>15</v>
      </c>
      <c r="O444" s="349">
        <v>36</v>
      </c>
      <c r="P444" s="349">
        <v>39</v>
      </c>
      <c r="Q444" s="349">
        <v>31</v>
      </c>
      <c r="R444" s="349">
        <v>13</v>
      </c>
      <c r="S444" s="349">
        <v>12</v>
      </c>
      <c r="T444" s="350">
        <v>0</v>
      </c>
      <c r="U444" s="233"/>
    </row>
    <row r="445" spans="1:21" s="3" customFormat="1" ht="30" customHeight="1" thickBot="1" x14ac:dyDescent="0.3">
      <c r="A445" s="18"/>
      <c r="B445" s="18"/>
      <c r="C445" s="55"/>
      <c r="D445" s="865" t="s">
        <v>492</v>
      </c>
      <c r="E445" s="866"/>
      <c r="F445" s="866"/>
      <c r="G445" s="866"/>
      <c r="H445" s="866"/>
      <c r="I445" s="866"/>
      <c r="J445" s="867"/>
      <c r="K445" s="386">
        <v>9</v>
      </c>
      <c r="L445" s="387" t="s">
        <v>48</v>
      </c>
      <c r="M445" s="388">
        <v>1</v>
      </c>
      <c r="N445" s="389">
        <v>1</v>
      </c>
      <c r="O445" s="389">
        <v>1</v>
      </c>
      <c r="P445" s="389">
        <v>1</v>
      </c>
      <c r="Q445" s="389">
        <v>0</v>
      </c>
      <c r="R445" s="389">
        <v>1</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347</v>
      </c>
      <c r="J447" s="594"/>
      <c r="K447" s="324" t="s">
        <v>39</v>
      </c>
      <c r="L447" s="167" t="s">
        <v>40</v>
      </c>
      <c r="M447" s="138" t="s">
        <v>43</v>
      </c>
      <c r="N447" s="138" t="s">
        <v>44</v>
      </c>
      <c r="O447" s="138" t="s">
        <v>45</v>
      </c>
      <c r="P447" s="138" t="s">
        <v>46</v>
      </c>
      <c r="Q447" s="138" t="s">
        <v>47</v>
      </c>
      <c r="R447" s="138" t="s">
        <v>48</v>
      </c>
      <c r="S447" s="138" t="s">
        <v>48</v>
      </c>
      <c r="T447" s="139" t="s">
        <v>48</v>
      </c>
      <c r="U447" s="178"/>
    </row>
    <row r="448" spans="1:21" ht="30" customHeight="1" thickBot="1" x14ac:dyDescent="0.3">
      <c r="A448" s="18"/>
      <c r="B448" s="19"/>
      <c r="C448" s="35"/>
      <c r="D448" s="35"/>
      <c r="E448" s="35"/>
      <c r="F448" s="35"/>
      <c r="G448" s="35"/>
      <c r="H448" s="35"/>
      <c r="I448" s="638" t="s">
        <v>409</v>
      </c>
      <c r="J448" s="594"/>
      <c r="K448" s="142" t="s">
        <v>51</v>
      </c>
      <c r="L448" s="168" t="s">
        <v>51</v>
      </c>
      <c r="M448" s="143" t="s">
        <v>51</v>
      </c>
      <c r="N448" s="143" t="s">
        <v>51</v>
      </c>
      <c r="O448" s="143" t="s">
        <v>51</v>
      </c>
      <c r="P448" s="143" t="s">
        <v>51</v>
      </c>
      <c r="Q448" s="143" t="s">
        <v>50</v>
      </c>
      <c r="R448" s="143" t="s">
        <v>48</v>
      </c>
      <c r="S448" s="143" t="s">
        <v>48</v>
      </c>
      <c r="T448" s="144" t="s">
        <v>48</v>
      </c>
      <c r="U448" s="130"/>
    </row>
    <row r="449" spans="1:21" s="3" customFormat="1" ht="30" customHeight="1" x14ac:dyDescent="0.25">
      <c r="A449" s="18"/>
      <c r="B449" s="18"/>
      <c r="C449" s="660" t="s">
        <v>488</v>
      </c>
      <c r="D449" s="706"/>
      <c r="E449" s="706"/>
      <c r="F449" s="706"/>
      <c r="G449" s="706"/>
      <c r="H449" s="706"/>
      <c r="I449" s="706"/>
      <c r="J449" s="707"/>
      <c r="K449" s="395">
        <v>500</v>
      </c>
      <c r="L449" s="400">
        <v>977</v>
      </c>
      <c r="M449" s="396">
        <v>808</v>
      </c>
      <c r="N449" s="396">
        <v>602</v>
      </c>
      <c r="O449" s="396">
        <v>671</v>
      </c>
      <c r="P449" s="396">
        <v>573</v>
      </c>
      <c r="Q449" s="396">
        <v>20</v>
      </c>
      <c r="R449" s="396" t="s">
        <v>48</v>
      </c>
      <c r="S449" s="396" t="s">
        <v>48</v>
      </c>
      <c r="T449" s="397" t="s">
        <v>48</v>
      </c>
      <c r="U449" s="233"/>
    </row>
    <row r="450" spans="1:21" s="3" customFormat="1" ht="30" customHeight="1" x14ac:dyDescent="0.25">
      <c r="A450" s="18"/>
      <c r="B450" s="18"/>
      <c r="C450" s="398"/>
      <c r="D450" s="868" t="s">
        <v>103</v>
      </c>
      <c r="E450" s="869"/>
      <c r="F450" s="869"/>
      <c r="G450" s="869"/>
      <c r="H450" s="869"/>
      <c r="I450" s="869"/>
      <c r="J450" s="870"/>
      <c r="K450" s="374">
        <v>481</v>
      </c>
      <c r="L450" s="343">
        <v>898</v>
      </c>
      <c r="M450" s="344">
        <v>734</v>
      </c>
      <c r="N450" s="344">
        <v>569</v>
      </c>
      <c r="O450" s="344">
        <v>634</v>
      </c>
      <c r="P450" s="344">
        <v>525</v>
      </c>
      <c r="Q450" s="344">
        <v>19</v>
      </c>
      <c r="R450" s="344" t="s">
        <v>48</v>
      </c>
      <c r="S450" s="344" t="s">
        <v>48</v>
      </c>
      <c r="T450" s="345" t="s">
        <v>48</v>
      </c>
      <c r="U450" s="233"/>
    </row>
    <row r="451" spans="1:21" s="3" customFormat="1" ht="30" customHeight="1" x14ac:dyDescent="0.25">
      <c r="A451" s="18"/>
      <c r="B451" s="18"/>
      <c r="C451" s="399"/>
      <c r="D451" s="871" t="s">
        <v>104</v>
      </c>
      <c r="E451" s="872"/>
      <c r="F451" s="872"/>
      <c r="G451" s="872"/>
      <c r="H451" s="872"/>
      <c r="I451" s="872"/>
      <c r="J451" s="873"/>
      <c r="K451" s="375">
        <v>2</v>
      </c>
      <c r="L451" s="348">
        <v>4</v>
      </c>
      <c r="M451" s="349">
        <v>23</v>
      </c>
      <c r="N451" s="349">
        <v>2</v>
      </c>
      <c r="O451" s="349">
        <v>3</v>
      </c>
      <c r="P451" s="349">
        <v>2</v>
      </c>
      <c r="Q451" s="349">
        <v>0</v>
      </c>
      <c r="R451" s="349" t="s">
        <v>48</v>
      </c>
      <c r="S451" s="349" t="s">
        <v>48</v>
      </c>
      <c r="T451" s="350" t="s">
        <v>48</v>
      </c>
      <c r="U451" s="233"/>
    </row>
    <row r="452" spans="1:21" s="3" customFormat="1" ht="30" customHeight="1" x14ac:dyDescent="0.25">
      <c r="A452" s="18"/>
      <c r="B452" s="18"/>
      <c r="C452" s="399"/>
      <c r="D452" s="871" t="s">
        <v>105</v>
      </c>
      <c r="E452" s="872"/>
      <c r="F452" s="872"/>
      <c r="G452" s="872"/>
      <c r="H452" s="872"/>
      <c r="I452" s="872"/>
      <c r="J452" s="873"/>
      <c r="K452" s="375">
        <v>16</v>
      </c>
      <c r="L452" s="348">
        <v>75</v>
      </c>
      <c r="M452" s="349">
        <v>50</v>
      </c>
      <c r="N452" s="349">
        <v>30</v>
      </c>
      <c r="O452" s="349">
        <v>33</v>
      </c>
      <c r="P452" s="349">
        <v>46</v>
      </c>
      <c r="Q452" s="349">
        <v>1</v>
      </c>
      <c r="R452" s="349" t="s">
        <v>48</v>
      </c>
      <c r="S452" s="349" t="s">
        <v>48</v>
      </c>
      <c r="T452" s="350" t="s">
        <v>48</v>
      </c>
      <c r="U452" s="233"/>
    </row>
    <row r="453" spans="1:21" s="3" customFormat="1" ht="30" customHeight="1" thickBot="1" x14ac:dyDescent="0.3">
      <c r="A453" s="18"/>
      <c r="B453" s="18"/>
      <c r="C453" s="55"/>
      <c r="D453" s="865" t="s">
        <v>493</v>
      </c>
      <c r="E453" s="866"/>
      <c r="F453" s="866"/>
      <c r="G453" s="866"/>
      <c r="H453" s="866"/>
      <c r="I453" s="866"/>
      <c r="J453" s="867"/>
      <c r="K453" s="388">
        <v>1</v>
      </c>
      <c r="L453" s="401">
        <v>0</v>
      </c>
      <c r="M453" s="389">
        <v>1</v>
      </c>
      <c r="N453" s="389">
        <v>1</v>
      </c>
      <c r="O453" s="389">
        <v>1</v>
      </c>
      <c r="P453" s="389">
        <v>0</v>
      </c>
      <c r="Q453" s="389">
        <v>0</v>
      </c>
      <c r="R453" s="389" t="s">
        <v>48</v>
      </c>
      <c r="S453" s="389" t="s">
        <v>48</v>
      </c>
      <c r="T453" s="390" t="s">
        <v>48</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494</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495</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496</v>
      </c>
      <c r="O459" s="403"/>
      <c r="P459" s="403"/>
      <c r="Q459" s="403"/>
      <c r="R459" s="226"/>
      <c r="S459" s="765" t="s">
        <v>328</v>
      </c>
      <c r="T459" s="766"/>
      <c r="U459" s="130"/>
    </row>
    <row r="460" spans="1:21" s="3" customFormat="1" ht="30" customHeight="1" x14ac:dyDescent="0.25">
      <c r="A460" s="18"/>
      <c r="B460" s="18"/>
      <c r="C460" s="877" t="s">
        <v>497</v>
      </c>
      <c r="D460" s="662"/>
      <c r="E460" s="662"/>
      <c r="F460" s="662"/>
      <c r="G460" s="662"/>
      <c r="H460" s="662"/>
      <c r="I460" s="662"/>
      <c r="J460" s="663"/>
      <c r="K460" s="878" t="s">
        <v>498</v>
      </c>
      <c r="L460" s="879"/>
      <c r="M460" s="879"/>
      <c r="N460" s="879"/>
      <c r="O460" s="879"/>
      <c r="P460" s="879"/>
      <c r="Q460" s="879"/>
      <c r="R460" s="880"/>
      <c r="S460" s="406">
        <v>0</v>
      </c>
      <c r="T460" s="407" t="s">
        <v>48</v>
      </c>
      <c r="U460" s="31"/>
    </row>
    <row r="461" spans="1:21" s="3" customFormat="1" ht="30" customHeight="1" x14ac:dyDescent="0.25">
      <c r="A461" s="18"/>
      <c r="B461" s="18"/>
      <c r="C461" s="399"/>
      <c r="D461" s="830" t="s">
        <v>499</v>
      </c>
      <c r="E461" s="831"/>
      <c r="F461" s="831"/>
      <c r="G461" s="831"/>
      <c r="H461" s="831"/>
      <c r="I461" s="831"/>
      <c r="J461" s="832"/>
      <c r="K461" s="881"/>
      <c r="L461" s="882"/>
      <c r="M461" s="882"/>
      <c r="N461" s="882"/>
      <c r="O461" s="882"/>
      <c r="P461" s="882"/>
      <c r="Q461" s="882"/>
      <c r="R461" s="883"/>
      <c r="S461" s="310">
        <v>0</v>
      </c>
      <c r="T461" s="311" t="s">
        <v>48</v>
      </c>
      <c r="U461" s="31"/>
    </row>
    <row r="462" spans="1:21" s="3" customFormat="1" ht="30" customHeight="1" x14ac:dyDescent="0.25">
      <c r="A462" s="18"/>
      <c r="B462" s="18"/>
      <c r="C462" s="408"/>
      <c r="D462" s="861" t="s">
        <v>500</v>
      </c>
      <c r="E462" s="862"/>
      <c r="F462" s="862"/>
      <c r="G462" s="862"/>
      <c r="H462" s="862"/>
      <c r="I462" s="862"/>
      <c r="J462" s="863"/>
      <c r="K462" s="881"/>
      <c r="L462" s="882"/>
      <c r="M462" s="882"/>
      <c r="N462" s="882"/>
      <c r="O462" s="882"/>
      <c r="P462" s="882"/>
      <c r="Q462" s="882"/>
      <c r="R462" s="883"/>
      <c r="S462" s="409">
        <v>0</v>
      </c>
      <c r="T462" s="410" t="s">
        <v>48</v>
      </c>
      <c r="U462" s="31"/>
    </row>
    <row r="463" spans="1:21" s="3" customFormat="1" ht="30" customHeight="1" x14ac:dyDescent="0.25">
      <c r="A463" s="18"/>
      <c r="B463" s="18"/>
      <c r="C463" s="887" t="s">
        <v>501</v>
      </c>
      <c r="D463" s="668"/>
      <c r="E463" s="668"/>
      <c r="F463" s="668"/>
      <c r="G463" s="668"/>
      <c r="H463" s="668"/>
      <c r="I463" s="668"/>
      <c r="J463" s="669"/>
      <c r="K463" s="881"/>
      <c r="L463" s="882"/>
      <c r="M463" s="882"/>
      <c r="N463" s="882"/>
      <c r="O463" s="882"/>
      <c r="P463" s="882"/>
      <c r="Q463" s="882"/>
      <c r="R463" s="883"/>
      <c r="S463" s="411">
        <v>0</v>
      </c>
      <c r="T463" s="412" t="s">
        <v>48</v>
      </c>
      <c r="U463" s="31"/>
    </row>
    <row r="464" spans="1:21" s="3" customFormat="1" ht="30" customHeight="1" x14ac:dyDescent="0.25">
      <c r="A464" s="18"/>
      <c r="B464" s="18"/>
      <c r="C464" s="399"/>
      <c r="D464" s="830" t="s">
        <v>502</v>
      </c>
      <c r="E464" s="831"/>
      <c r="F464" s="831"/>
      <c r="G464" s="831"/>
      <c r="H464" s="831"/>
      <c r="I464" s="831"/>
      <c r="J464" s="832"/>
      <c r="K464" s="881"/>
      <c r="L464" s="882"/>
      <c r="M464" s="882"/>
      <c r="N464" s="882"/>
      <c r="O464" s="882"/>
      <c r="P464" s="882"/>
      <c r="Q464" s="882"/>
      <c r="R464" s="883"/>
      <c r="S464" s="310">
        <v>0</v>
      </c>
      <c r="T464" s="311" t="s">
        <v>48</v>
      </c>
      <c r="U464" s="31"/>
    </row>
    <row r="465" spans="1:21" s="3" customFormat="1" ht="30" customHeight="1" thickBot="1" x14ac:dyDescent="0.3">
      <c r="A465" s="18"/>
      <c r="B465" s="18"/>
      <c r="C465" s="55"/>
      <c r="D465" s="855" t="s">
        <v>503</v>
      </c>
      <c r="E465" s="856"/>
      <c r="F465" s="856"/>
      <c r="G465" s="856"/>
      <c r="H465" s="856"/>
      <c r="I465" s="856"/>
      <c r="J465" s="857"/>
      <c r="K465" s="884"/>
      <c r="L465" s="885"/>
      <c r="M465" s="885"/>
      <c r="N465" s="885"/>
      <c r="O465" s="885"/>
      <c r="P465" s="885"/>
      <c r="Q465" s="885"/>
      <c r="R465" s="886"/>
      <c r="S465" s="413">
        <v>0</v>
      </c>
      <c r="T465" s="414" t="s">
        <v>48</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504</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505</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467</v>
      </c>
      <c r="I474" s="640"/>
      <c r="J474" s="640"/>
      <c r="K474" s="641" t="s">
        <v>506</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413</v>
      </c>
      <c r="I475" s="638"/>
      <c r="J475" s="638"/>
      <c r="K475" s="135" t="s">
        <v>487</v>
      </c>
      <c r="L475" s="136"/>
      <c r="M475" s="167" t="s">
        <v>106</v>
      </c>
      <c r="N475" s="138" t="s">
        <v>107</v>
      </c>
      <c r="O475" s="138" t="s">
        <v>108</v>
      </c>
      <c r="P475" s="138" t="s">
        <v>109</v>
      </c>
      <c r="Q475" s="138" t="s">
        <v>110</v>
      </c>
      <c r="R475" s="138" t="s">
        <v>111</v>
      </c>
      <c r="S475" s="138" t="s">
        <v>112</v>
      </c>
      <c r="T475" s="139" t="s">
        <v>113</v>
      </c>
      <c r="U475" s="178"/>
    </row>
    <row r="476" spans="1:21" ht="30" customHeight="1" thickBot="1" x14ac:dyDescent="0.3">
      <c r="A476" s="18"/>
      <c r="B476" s="19"/>
      <c r="C476" s="35"/>
      <c r="D476" s="35"/>
      <c r="E476" s="35"/>
      <c r="F476" s="35"/>
      <c r="G476" s="35"/>
      <c r="H476" s="638" t="s">
        <v>507</v>
      </c>
      <c r="I476" s="638"/>
      <c r="J476" s="638"/>
      <c r="K476" s="140"/>
      <c r="L476" s="141"/>
      <c r="M476" s="325" t="s">
        <v>50</v>
      </c>
      <c r="N476" s="202" t="s">
        <v>51</v>
      </c>
      <c r="O476" s="202" t="s">
        <v>51</v>
      </c>
      <c r="P476" s="202" t="s">
        <v>50</v>
      </c>
      <c r="Q476" s="202" t="s">
        <v>50</v>
      </c>
      <c r="R476" s="202" t="s">
        <v>51</v>
      </c>
      <c r="S476" s="202" t="s">
        <v>51</v>
      </c>
      <c r="T476" s="203" t="s">
        <v>51</v>
      </c>
      <c r="U476" s="130"/>
    </row>
    <row r="477" spans="1:21" s="3" customFormat="1" ht="18.95" customHeight="1" x14ac:dyDescent="0.25">
      <c r="A477" s="18"/>
      <c r="B477" s="18"/>
      <c r="C477" s="874" t="s">
        <v>76</v>
      </c>
      <c r="D477" s="875"/>
      <c r="E477" s="875"/>
      <c r="F477" s="875"/>
      <c r="G477" s="875"/>
      <c r="H477" s="875"/>
      <c r="I477" s="875"/>
      <c r="J477" s="876"/>
      <c r="K477" s="415">
        <v>15202</v>
      </c>
      <c r="L477" s="416" t="s">
        <v>114</v>
      </c>
      <c r="M477" s="417" t="s">
        <v>115</v>
      </c>
      <c r="N477" s="418">
        <v>626</v>
      </c>
      <c r="O477" s="418">
        <v>1380</v>
      </c>
      <c r="P477" s="418">
        <v>1660</v>
      </c>
      <c r="Q477" s="418">
        <v>1628</v>
      </c>
      <c r="R477" s="418">
        <v>2504</v>
      </c>
      <c r="S477" s="418">
        <v>766</v>
      </c>
      <c r="T477" s="419">
        <v>0</v>
      </c>
      <c r="U477" s="130"/>
    </row>
    <row r="478" spans="1:21" s="3" customFormat="1" ht="18.95" customHeight="1" x14ac:dyDescent="0.25">
      <c r="A478" s="18"/>
      <c r="B478" s="18"/>
      <c r="C478" s="889" t="s">
        <v>116</v>
      </c>
      <c r="D478" s="890"/>
      <c r="E478" s="890"/>
      <c r="F478" s="890"/>
      <c r="G478" s="890"/>
      <c r="H478" s="890"/>
      <c r="I478" s="890"/>
      <c r="J478" s="891"/>
      <c r="K478" s="420">
        <v>0</v>
      </c>
      <c r="L478" s="421" t="s">
        <v>48</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117</v>
      </c>
      <c r="D479" s="890"/>
      <c r="E479" s="890"/>
      <c r="F479" s="890"/>
      <c r="G479" s="890"/>
      <c r="H479" s="890"/>
      <c r="I479" s="890"/>
      <c r="J479" s="891"/>
      <c r="K479" s="420">
        <v>0</v>
      </c>
      <c r="L479" s="421" t="s">
        <v>48</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118</v>
      </c>
      <c r="D480" s="890"/>
      <c r="E480" s="890"/>
      <c r="F480" s="890"/>
      <c r="G480" s="890"/>
      <c r="H480" s="890"/>
      <c r="I480" s="890"/>
      <c r="J480" s="891"/>
      <c r="K480" s="420">
        <v>0</v>
      </c>
      <c r="L480" s="421" t="s">
        <v>48</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119</v>
      </c>
      <c r="D481" s="890"/>
      <c r="E481" s="890"/>
      <c r="F481" s="890"/>
      <c r="G481" s="890"/>
      <c r="H481" s="890"/>
      <c r="I481" s="890"/>
      <c r="J481" s="891"/>
      <c r="K481" s="420">
        <v>0</v>
      </c>
      <c r="L481" s="421" t="s">
        <v>48</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120</v>
      </c>
      <c r="D482" s="890"/>
      <c r="E482" s="890"/>
      <c r="F482" s="890"/>
      <c r="G482" s="890"/>
      <c r="H482" s="890"/>
      <c r="I482" s="890"/>
      <c r="J482" s="891"/>
      <c r="K482" s="420">
        <v>0</v>
      </c>
      <c r="L482" s="421" t="s">
        <v>48</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121</v>
      </c>
      <c r="D483" s="890"/>
      <c r="E483" s="890"/>
      <c r="F483" s="890"/>
      <c r="G483" s="890"/>
      <c r="H483" s="890"/>
      <c r="I483" s="890"/>
      <c r="J483" s="891"/>
      <c r="K483" s="420">
        <v>0</v>
      </c>
      <c r="L483" s="421" t="s">
        <v>48</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122</v>
      </c>
      <c r="D484" s="890"/>
      <c r="E484" s="890"/>
      <c r="F484" s="890"/>
      <c r="G484" s="890"/>
      <c r="H484" s="890"/>
      <c r="I484" s="890"/>
      <c r="J484" s="891"/>
      <c r="K484" s="420">
        <v>0</v>
      </c>
      <c r="L484" s="421" t="s">
        <v>48</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123</v>
      </c>
      <c r="D485" s="890"/>
      <c r="E485" s="890"/>
      <c r="F485" s="890"/>
      <c r="G485" s="890"/>
      <c r="H485" s="890"/>
      <c r="I485" s="890"/>
      <c r="J485" s="891"/>
      <c r="K485" s="420">
        <v>0</v>
      </c>
      <c r="L485" s="421" t="s">
        <v>48</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124</v>
      </c>
      <c r="D486" s="890"/>
      <c r="E486" s="890"/>
      <c r="F486" s="890"/>
      <c r="G486" s="890"/>
      <c r="H486" s="890"/>
      <c r="I486" s="890"/>
      <c r="J486" s="891"/>
      <c r="K486" s="420">
        <v>0</v>
      </c>
      <c r="L486" s="421" t="s">
        <v>48</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125</v>
      </c>
      <c r="D487" s="890"/>
      <c r="E487" s="890"/>
      <c r="F487" s="890"/>
      <c r="G487" s="890"/>
      <c r="H487" s="890"/>
      <c r="I487" s="890"/>
      <c r="J487" s="891"/>
      <c r="K487" s="420">
        <v>0</v>
      </c>
      <c r="L487" s="421" t="s">
        <v>48</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126</v>
      </c>
      <c r="D488" s="890"/>
      <c r="E488" s="890"/>
      <c r="F488" s="890"/>
      <c r="G488" s="890"/>
      <c r="H488" s="890"/>
      <c r="I488" s="890"/>
      <c r="J488" s="891"/>
      <c r="K488" s="420">
        <v>0</v>
      </c>
      <c r="L488" s="421" t="s">
        <v>48</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127</v>
      </c>
      <c r="D489" s="890"/>
      <c r="E489" s="890"/>
      <c r="F489" s="890"/>
      <c r="G489" s="890"/>
      <c r="H489" s="890"/>
      <c r="I489" s="890"/>
      <c r="J489" s="891"/>
      <c r="K489" s="420">
        <v>0</v>
      </c>
      <c r="L489" s="421" t="s">
        <v>48</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128</v>
      </c>
      <c r="D490" s="890"/>
      <c r="E490" s="890"/>
      <c r="F490" s="890"/>
      <c r="G490" s="890"/>
      <c r="H490" s="890"/>
      <c r="I490" s="890"/>
      <c r="J490" s="891"/>
      <c r="K490" s="420">
        <v>0</v>
      </c>
      <c r="L490" s="421" t="s">
        <v>48</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129</v>
      </c>
      <c r="D491" s="890"/>
      <c r="E491" s="890"/>
      <c r="F491" s="890"/>
      <c r="G491" s="890"/>
      <c r="H491" s="890"/>
      <c r="I491" s="890"/>
      <c r="J491" s="891"/>
      <c r="K491" s="420">
        <v>0</v>
      </c>
      <c r="L491" s="421" t="s">
        <v>48</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130</v>
      </c>
      <c r="D492" s="890"/>
      <c r="E492" s="890"/>
      <c r="F492" s="890"/>
      <c r="G492" s="890"/>
      <c r="H492" s="890"/>
      <c r="I492" s="890"/>
      <c r="J492" s="891"/>
      <c r="K492" s="420">
        <v>0</v>
      </c>
      <c r="L492" s="421" t="s">
        <v>48</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131</v>
      </c>
      <c r="D493" s="890"/>
      <c r="E493" s="890"/>
      <c r="F493" s="890"/>
      <c r="G493" s="890"/>
      <c r="H493" s="890"/>
      <c r="I493" s="890"/>
      <c r="J493" s="891"/>
      <c r="K493" s="420">
        <v>0</v>
      </c>
      <c r="L493" s="421" t="s">
        <v>48</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132</v>
      </c>
      <c r="D494" s="890"/>
      <c r="E494" s="890"/>
      <c r="F494" s="890"/>
      <c r="G494" s="890"/>
      <c r="H494" s="890"/>
      <c r="I494" s="890"/>
      <c r="J494" s="891"/>
      <c r="K494" s="420">
        <v>0</v>
      </c>
      <c r="L494" s="421" t="s">
        <v>48</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133</v>
      </c>
      <c r="D495" s="890"/>
      <c r="E495" s="890"/>
      <c r="F495" s="890"/>
      <c r="G495" s="890"/>
      <c r="H495" s="890"/>
      <c r="I495" s="890"/>
      <c r="J495" s="891"/>
      <c r="K495" s="420">
        <v>0</v>
      </c>
      <c r="L495" s="421" t="s">
        <v>48</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134</v>
      </c>
      <c r="D496" s="890"/>
      <c r="E496" s="890"/>
      <c r="F496" s="890"/>
      <c r="G496" s="890"/>
      <c r="H496" s="890"/>
      <c r="I496" s="890"/>
      <c r="J496" s="891"/>
      <c r="K496" s="420">
        <v>0</v>
      </c>
      <c r="L496" s="421" t="s">
        <v>48</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135</v>
      </c>
      <c r="D497" s="890"/>
      <c r="E497" s="890"/>
      <c r="F497" s="890"/>
      <c r="G497" s="890"/>
      <c r="H497" s="890"/>
      <c r="I497" s="890"/>
      <c r="J497" s="891"/>
      <c r="K497" s="420">
        <v>0</v>
      </c>
      <c r="L497" s="421" t="s">
        <v>48</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136</v>
      </c>
      <c r="D498" s="890"/>
      <c r="E498" s="890"/>
      <c r="F498" s="890"/>
      <c r="G498" s="890"/>
      <c r="H498" s="890"/>
      <c r="I498" s="890"/>
      <c r="J498" s="891"/>
      <c r="K498" s="420">
        <v>0</v>
      </c>
      <c r="L498" s="421" t="s">
        <v>48</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137</v>
      </c>
      <c r="D499" s="890"/>
      <c r="E499" s="890"/>
      <c r="F499" s="890"/>
      <c r="G499" s="890"/>
      <c r="H499" s="890"/>
      <c r="I499" s="890"/>
      <c r="J499" s="891"/>
      <c r="K499" s="420">
        <v>0</v>
      </c>
      <c r="L499" s="421" t="s">
        <v>48</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138</v>
      </c>
      <c r="D500" s="890"/>
      <c r="E500" s="890"/>
      <c r="F500" s="890"/>
      <c r="G500" s="890"/>
      <c r="H500" s="890"/>
      <c r="I500" s="890"/>
      <c r="J500" s="891"/>
      <c r="K500" s="420">
        <v>0</v>
      </c>
      <c r="L500" s="421" t="s">
        <v>48</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139</v>
      </c>
      <c r="D501" s="890"/>
      <c r="E501" s="890"/>
      <c r="F501" s="890"/>
      <c r="G501" s="890"/>
      <c r="H501" s="890"/>
      <c r="I501" s="890"/>
      <c r="J501" s="891"/>
      <c r="K501" s="420">
        <v>0</v>
      </c>
      <c r="L501" s="421" t="s">
        <v>48</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140</v>
      </c>
      <c r="D502" s="890"/>
      <c r="E502" s="890"/>
      <c r="F502" s="890"/>
      <c r="G502" s="890"/>
      <c r="H502" s="890"/>
      <c r="I502" s="890"/>
      <c r="J502" s="891"/>
      <c r="K502" s="420">
        <v>0</v>
      </c>
      <c r="L502" s="421" t="s">
        <v>48</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141</v>
      </c>
      <c r="D503" s="890"/>
      <c r="E503" s="890"/>
      <c r="F503" s="890"/>
      <c r="G503" s="890"/>
      <c r="H503" s="890"/>
      <c r="I503" s="890"/>
      <c r="J503" s="891"/>
      <c r="K503" s="420">
        <v>0</v>
      </c>
      <c r="L503" s="421" t="s">
        <v>48</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142</v>
      </c>
      <c r="D504" s="890"/>
      <c r="E504" s="890"/>
      <c r="F504" s="890"/>
      <c r="G504" s="890"/>
      <c r="H504" s="890"/>
      <c r="I504" s="890"/>
      <c r="J504" s="891"/>
      <c r="K504" s="420">
        <v>0</v>
      </c>
      <c r="L504" s="421" t="s">
        <v>48</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143</v>
      </c>
      <c r="D505" s="890"/>
      <c r="E505" s="890"/>
      <c r="F505" s="890"/>
      <c r="G505" s="890"/>
      <c r="H505" s="890"/>
      <c r="I505" s="890"/>
      <c r="J505" s="891"/>
      <c r="K505" s="420">
        <v>0</v>
      </c>
      <c r="L505" s="421" t="s">
        <v>48</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144</v>
      </c>
      <c r="D506" s="890"/>
      <c r="E506" s="890"/>
      <c r="F506" s="890"/>
      <c r="G506" s="890"/>
      <c r="H506" s="890"/>
      <c r="I506" s="890"/>
      <c r="J506" s="891"/>
      <c r="K506" s="420">
        <v>0</v>
      </c>
      <c r="L506" s="421" t="s">
        <v>48</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145</v>
      </c>
      <c r="D507" s="890"/>
      <c r="E507" s="890"/>
      <c r="F507" s="890"/>
      <c r="G507" s="890"/>
      <c r="H507" s="890"/>
      <c r="I507" s="890"/>
      <c r="J507" s="891"/>
      <c r="K507" s="420">
        <v>0</v>
      </c>
      <c r="L507" s="421" t="s">
        <v>48</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146</v>
      </c>
      <c r="D508" s="890"/>
      <c r="E508" s="890"/>
      <c r="F508" s="890"/>
      <c r="G508" s="890"/>
      <c r="H508" s="890"/>
      <c r="I508" s="890"/>
      <c r="J508" s="891"/>
      <c r="K508" s="420">
        <v>358</v>
      </c>
      <c r="L508" s="421" t="s">
        <v>48</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147</v>
      </c>
      <c r="D509" s="890"/>
      <c r="E509" s="890"/>
      <c r="F509" s="890"/>
      <c r="G509" s="890"/>
      <c r="H509" s="890"/>
      <c r="I509" s="890"/>
      <c r="J509" s="891"/>
      <c r="K509" s="420">
        <v>0</v>
      </c>
      <c r="L509" s="421" t="s">
        <v>48</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148</v>
      </c>
      <c r="D510" s="890"/>
      <c r="E510" s="890"/>
      <c r="F510" s="890"/>
      <c r="G510" s="890"/>
      <c r="H510" s="890"/>
      <c r="I510" s="890"/>
      <c r="J510" s="891"/>
      <c r="K510" s="420">
        <v>0</v>
      </c>
      <c r="L510" s="421" t="s">
        <v>48</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149</v>
      </c>
      <c r="D511" s="890"/>
      <c r="E511" s="890"/>
      <c r="F511" s="890"/>
      <c r="G511" s="890"/>
      <c r="H511" s="890"/>
      <c r="I511" s="890"/>
      <c r="J511" s="891"/>
      <c r="K511" s="420">
        <v>0</v>
      </c>
      <c r="L511" s="421" t="s">
        <v>48</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150</v>
      </c>
      <c r="D512" s="890"/>
      <c r="E512" s="890"/>
      <c r="F512" s="890"/>
      <c r="G512" s="890"/>
      <c r="H512" s="890"/>
      <c r="I512" s="890"/>
      <c r="J512" s="891"/>
      <c r="K512" s="420">
        <v>0</v>
      </c>
      <c r="L512" s="421" t="s">
        <v>48</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151</v>
      </c>
      <c r="D513" s="890"/>
      <c r="E513" s="890"/>
      <c r="F513" s="890"/>
      <c r="G513" s="890"/>
      <c r="H513" s="890"/>
      <c r="I513" s="890"/>
      <c r="J513" s="891"/>
      <c r="K513" s="420">
        <v>0</v>
      </c>
      <c r="L513" s="421" t="s">
        <v>48</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152</v>
      </c>
      <c r="D514" s="890"/>
      <c r="E514" s="890"/>
      <c r="F514" s="890"/>
      <c r="G514" s="890"/>
      <c r="H514" s="890"/>
      <c r="I514" s="890"/>
      <c r="J514" s="891"/>
      <c r="K514" s="420">
        <v>0</v>
      </c>
      <c r="L514" s="421" t="s">
        <v>48</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153</v>
      </c>
      <c r="D515" s="890"/>
      <c r="E515" s="890"/>
      <c r="F515" s="890"/>
      <c r="G515" s="890"/>
      <c r="H515" s="890"/>
      <c r="I515" s="890"/>
      <c r="J515" s="891"/>
      <c r="K515" s="420">
        <v>0</v>
      </c>
      <c r="L515" s="421" t="s">
        <v>48</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154</v>
      </c>
      <c r="D516" s="890"/>
      <c r="E516" s="890"/>
      <c r="F516" s="890"/>
      <c r="G516" s="890"/>
      <c r="H516" s="890"/>
      <c r="I516" s="890"/>
      <c r="J516" s="891"/>
      <c r="K516" s="420">
        <v>0</v>
      </c>
      <c r="L516" s="421" t="s">
        <v>48</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155</v>
      </c>
      <c r="D517" s="890"/>
      <c r="E517" s="890"/>
      <c r="F517" s="890"/>
      <c r="G517" s="890"/>
      <c r="H517" s="890"/>
      <c r="I517" s="890"/>
      <c r="J517" s="891"/>
      <c r="K517" s="420">
        <v>0</v>
      </c>
      <c r="L517" s="421" t="s">
        <v>48</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156</v>
      </c>
      <c r="D518" s="890"/>
      <c r="E518" s="890"/>
      <c r="F518" s="890"/>
      <c r="G518" s="890"/>
      <c r="H518" s="890"/>
      <c r="I518" s="890"/>
      <c r="J518" s="891"/>
      <c r="K518" s="420">
        <v>0</v>
      </c>
      <c r="L518" s="421" t="s">
        <v>48</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157</v>
      </c>
      <c r="D519" s="890"/>
      <c r="E519" s="890"/>
      <c r="F519" s="890"/>
      <c r="G519" s="890"/>
      <c r="H519" s="890"/>
      <c r="I519" s="890"/>
      <c r="J519" s="891"/>
      <c r="K519" s="420">
        <v>0</v>
      </c>
      <c r="L519" s="421" t="s">
        <v>48</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158</v>
      </c>
      <c r="D520" s="890"/>
      <c r="E520" s="890"/>
      <c r="F520" s="890"/>
      <c r="G520" s="890"/>
      <c r="H520" s="890"/>
      <c r="I520" s="890"/>
      <c r="J520" s="891"/>
      <c r="K520" s="420">
        <v>0</v>
      </c>
      <c r="L520" s="421" t="s">
        <v>48</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77</v>
      </c>
      <c r="D521" s="890"/>
      <c r="E521" s="890"/>
      <c r="F521" s="890"/>
      <c r="G521" s="890"/>
      <c r="H521" s="890"/>
      <c r="I521" s="890"/>
      <c r="J521" s="891"/>
      <c r="K521" s="420">
        <v>654</v>
      </c>
      <c r="L521" s="421" t="s">
        <v>48</v>
      </c>
      <c r="M521" s="422">
        <v>0</v>
      </c>
      <c r="N521" s="423">
        <v>0</v>
      </c>
      <c r="O521" s="423">
        <v>0</v>
      </c>
      <c r="P521" s="423">
        <v>0</v>
      </c>
      <c r="Q521" s="423">
        <v>0</v>
      </c>
      <c r="R521" s="423">
        <v>0</v>
      </c>
      <c r="S521" s="423">
        <v>0</v>
      </c>
      <c r="T521" s="424">
        <v>654</v>
      </c>
      <c r="U521" s="130"/>
    </row>
    <row r="522" spans="1:21" s="3" customFormat="1" ht="18.95" customHeight="1" x14ac:dyDescent="0.25">
      <c r="A522" s="18"/>
      <c r="B522" s="18"/>
      <c r="C522" s="889" t="s">
        <v>159</v>
      </c>
      <c r="D522" s="890"/>
      <c r="E522" s="890"/>
      <c r="F522" s="890"/>
      <c r="G522" s="890"/>
      <c r="H522" s="890"/>
      <c r="I522" s="890"/>
      <c r="J522" s="891"/>
      <c r="K522" s="420">
        <v>0</v>
      </c>
      <c r="L522" s="421" t="s">
        <v>48</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160</v>
      </c>
      <c r="D523" s="890"/>
      <c r="E523" s="890"/>
      <c r="F523" s="890"/>
      <c r="G523" s="890"/>
      <c r="H523" s="890"/>
      <c r="I523" s="890"/>
      <c r="J523" s="891"/>
      <c r="K523" s="420">
        <v>0</v>
      </c>
      <c r="L523" s="421" t="s">
        <v>48</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161</v>
      </c>
      <c r="D524" s="890"/>
      <c r="E524" s="890"/>
      <c r="F524" s="890"/>
      <c r="G524" s="890"/>
      <c r="H524" s="890"/>
      <c r="I524" s="890"/>
      <c r="J524" s="891"/>
      <c r="K524" s="420">
        <v>0</v>
      </c>
      <c r="L524" s="421" t="s">
        <v>48</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162</v>
      </c>
      <c r="D525" s="890"/>
      <c r="E525" s="890"/>
      <c r="F525" s="890"/>
      <c r="G525" s="890"/>
      <c r="H525" s="890"/>
      <c r="I525" s="890"/>
      <c r="J525" s="891"/>
      <c r="K525" s="420">
        <v>0</v>
      </c>
      <c r="L525" s="421" t="s">
        <v>48</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163</v>
      </c>
      <c r="D526" s="890"/>
      <c r="E526" s="890"/>
      <c r="F526" s="890"/>
      <c r="G526" s="890"/>
      <c r="H526" s="890"/>
      <c r="I526" s="890"/>
      <c r="J526" s="891"/>
      <c r="K526" s="420">
        <v>0</v>
      </c>
      <c r="L526" s="421" t="s">
        <v>48</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164</v>
      </c>
      <c r="D527" s="890"/>
      <c r="E527" s="890"/>
      <c r="F527" s="890"/>
      <c r="G527" s="890"/>
      <c r="H527" s="890"/>
      <c r="I527" s="890"/>
      <c r="J527" s="891"/>
      <c r="K527" s="420">
        <v>0</v>
      </c>
      <c r="L527" s="421" t="s">
        <v>48</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165</v>
      </c>
      <c r="D528" s="890"/>
      <c r="E528" s="890"/>
      <c r="F528" s="890"/>
      <c r="G528" s="890"/>
      <c r="H528" s="890"/>
      <c r="I528" s="890"/>
      <c r="J528" s="891"/>
      <c r="K528" s="420">
        <v>0</v>
      </c>
      <c r="L528" s="421" t="s">
        <v>48</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166</v>
      </c>
      <c r="D529" s="890"/>
      <c r="E529" s="890"/>
      <c r="F529" s="890"/>
      <c r="G529" s="890"/>
      <c r="H529" s="890"/>
      <c r="I529" s="890"/>
      <c r="J529" s="891"/>
      <c r="K529" s="420">
        <v>0</v>
      </c>
      <c r="L529" s="421" t="s">
        <v>48</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167</v>
      </c>
      <c r="D530" s="890"/>
      <c r="E530" s="890"/>
      <c r="F530" s="890"/>
      <c r="G530" s="890"/>
      <c r="H530" s="890"/>
      <c r="I530" s="890"/>
      <c r="J530" s="891"/>
      <c r="K530" s="420">
        <v>0</v>
      </c>
      <c r="L530" s="421" t="s">
        <v>48</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168</v>
      </c>
      <c r="D531" s="890"/>
      <c r="E531" s="890"/>
      <c r="F531" s="890"/>
      <c r="G531" s="890"/>
      <c r="H531" s="890"/>
      <c r="I531" s="890"/>
      <c r="J531" s="891"/>
      <c r="K531" s="420">
        <v>0</v>
      </c>
      <c r="L531" s="421" t="s">
        <v>48</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169</v>
      </c>
      <c r="D532" s="890"/>
      <c r="E532" s="890"/>
      <c r="F532" s="890"/>
      <c r="G532" s="890"/>
      <c r="H532" s="890"/>
      <c r="I532" s="890"/>
      <c r="J532" s="891"/>
      <c r="K532" s="420">
        <v>0</v>
      </c>
      <c r="L532" s="421" t="s">
        <v>48</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170</v>
      </c>
      <c r="D533" s="890"/>
      <c r="E533" s="890"/>
      <c r="F533" s="890"/>
      <c r="G533" s="890"/>
      <c r="H533" s="890"/>
      <c r="I533" s="890"/>
      <c r="J533" s="891"/>
      <c r="K533" s="420">
        <v>0</v>
      </c>
      <c r="L533" s="421" t="s">
        <v>48</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171</v>
      </c>
      <c r="D534" s="890"/>
      <c r="E534" s="890"/>
      <c r="F534" s="890"/>
      <c r="G534" s="890"/>
      <c r="H534" s="890"/>
      <c r="I534" s="890"/>
      <c r="J534" s="891"/>
      <c r="K534" s="420">
        <v>0</v>
      </c>
      <c r="L534" s="421" t="s">
        <v>48</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172</v>
      </c>
      <c r="D535" s="893"/>
      <c r="E535" s="893"/>
      <c r="F535" s="893"/>
      <c r="G535" s="893"/>
      <c r="H535" s="893"/>
      <c r="I535" s="893"/>
      <c r="J535" s="894"/>
      <c r="K535" s="420">
        <v>0</v>
      </c>
      <c r="L535" s="421" t="s">
        <v>48</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173</v>
      </c>
      <c r="D536" s="890"/>
      <c r="E536" s="890"/>
      <c r="F536" s="890"/>
      <c r="G536" s="890"/>
      <c r="H536" s="890"/>
      <c r="I536" s="890"/>
      <c r="J536" s="891"/>
      <c r="K536" s="420">
        <v>0</v>
      </c>
      <c r="L536" s="421" t="s">
        <v>48</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174</v>
      </c>
      <c r="D537" s="890"/>
      <c r="E537" s="890"/>
      <c r="F537" s="890"/>
      <c r="G537" s="890"/>
      <c r="H537" s="890"/>
      <c r="I537" s="890"/>
      <c r="J537" s="891"/>
      <c r="K537" s="420">
        <v>0</v>
      </c>
      <c r="L537" s="421" t="s">
        <v>48</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175</v>
      </c>
      <c r="D538" s="890"/>
      <c r="E538" s="890"/>
      <c r="F538" s="890"/>
      <c r="G538" s="890"/>
      <c r="H538" s="890"/>
      <c r="I538" s="890"/>
      <c r="J538" s="891"/>
      <c r="K538" s="420">
        <v>0</v>
      </c>
      <c r="L538" s="421" t="s">
        <v>48</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176</v>
      </c>
      <c r="D539" s="890"/>
      <c r="E539" s="890"/>
      <c r="F539" s="890"/>
      <c r="G539" s="890"/>
      <c r="H539" s="890"/>
      <c r="I539" s="890"/>
      <c r="J539" s="891"/>
      <c r="K539" s="420">
        <v>0</v>
      </c>
      <c r="L539" s="421" t="s">
        <v>48</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177</v>
      </c>
      <c r="D540" s="890"/>
      <c r="E540" s="890"/>
      <c r="F540" s="890"/>
      <c r="G540" s="890"/>
      <c r="H540" s="890"/>
      <c r="I540" s="890"/>
      <c r="J540" s="891"/>
      <c r="K540" s="420">
        <v>0</v>
      </c>
      <c r="L540" s="421" t="s">
        <v>48</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178</v>
      </c>
      <c r="D541" s="890"/>
      <c r="E541" s="890"/>
      <c r="F541" s="890"/>
      <c r="G541" s="890"/>
      <c r="H541" s="890"/>
      <c r="I541" s="890"/>
      <c r="J541" s="891"/>
      <c r="K541" s="420">
        <v>0</v>
      </c>
      <c r="L541" s="421" t="s">
        <v>48</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179</v>
      </c>
      <c r="D542" s="890"/>
      <c r="E542" s="890"/>
      <c r="F542" s="890"/>
      <c r="G542" s="890"/>
      <c r="H542" s="890"/>
      <c r="I542" s="890"/>
      <c r="J542" s="891"/>
      <c r="K542" s="420">
        <v>0</v>
      </c>
      <c r="L542" s="421" t="s">
        <v>48</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180</v>
      </c>
      <c r="D543" s="890"/>
      <c r="E543" s="890"/>
      <c r="F543" s="890"/>
      <c r="G543" s="890"/>
      <c r="H543" s="890"/>
      <c r="I543" s="890"/>
      <c r="J543" s="891"/>
      <c r="K543" s="420">
        <v>0</v>
      </c>
      <c r="L543" s="421" t="s">
        <v>48</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181</v>
      </c>
      <c r="D544" s="890"/>
      <c r="E544" s="890"/>
      <c r="F544" s="890"/>
      <c r="G544" s="890"/>
      <c r="H544" s="890"/>
      <c r="I544" s="890"/>
      <c r="J544" s="891"/>
      <c r="K544" s="420">
        <v>0</v>
      </c>
      <c r="L544" s="421" t="s">
        <v>48</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182</v>
      </c>
      <c r="D545" s="890"/>
      <c r="E545" s="890"/>
      <c r="F545" s="890"/>
      <c r="G545" s="890"/>
      <c r="H545" s="890"/>
      <c r="I545" s="890"/>
      <c r="J545" s="891"/>
      <c r="K545" s="420">
        <v>0</v>
      </c>
      <c r="L545" s="421" t="s">
        <v>48</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183</v>
      </c>
      <c r="D546" s="890"/>
      <c r="E546" s="890"/>
      <c r="F546" s="890"/>
      <c r="G546" s="890"/>
      <c r="H546" s="890"/>
      <c r="I546" s="890"/>
      <c r="J546" s="891"/>
      <c r="K546" s="420">
        <v>0</v>
      </c>
      <c r="L546" s="421" t="s">
        <v>48</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184</v>
      </c>
      <c r="D547" s="890"/>
      <c r="E547" s="890"/>
      <c r="F547" s="890"/>
      <c r="G547" s="890"/>
      <c r="H547" s="890"/>
      <c r="I547" s="890"/>
      <c r="J547" s="891"/>
      <c r="K547" s="420">
        <v>0</v>
      </c>
      <c r="L547" s="421" t="s">
        <v>48</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185</v>
      </c>
      <c r="D548" s="890"/>
      <c r="E548" s="890"/>
      <c r="F548" s="890"/>
      <c r="G548" s="890"/>
      <c r="H548" s="890"/>
      <c r="I548" s="890"/>
      <c r="J548" s="891"/>
      <c r="K548" s="420">
        <v>0</v>
      </c>
      <c r="L548" s="421" t="s">
        <v>48</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508</v>
      </c>
      <c r="D549" s="890"/>
      <c r="E549" s="890"/>
      <c r="F549" s="890"/>
      <c r="G549" s="890"/>
      <c r="H549" s="890"/>
      <c r="I549" s="890"/>
      <c r="J549" s="891"/>
      <c r="K549" s="420">
        <v>0</v>
      </c>
      <c r="L549" s="421" t="s">
        <v>48</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186</v>
      </c>
      <c r="D550" s="896"/>
      <c r="E550" s="896"/>
      <c r="F550" s="896"/>
      <c r="G550" s="896"/>
      <c r="H550" s="896"/>
      <c r="I550" s="896"/>
      <c r="J550" s="897"/>
      <c r="K550" s="425">
        <v>0</v>
      </c>
      <c r="L550" s="426" t="s">
        <v>48</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413</v>
      </c>
      <c r="I552" s="638"/>
      <c r="J552" s="638"/>
      <c r="K552" s="137" t="s">
        <v>187</v>
      </c>
      <c r="L552" s="166" t="s">
        <v>188</v>
      </c>
      <c r="M552" s="167" t="s">
        <v>189</v>
      </c>
      <c r="N552" s="138" t="s">
        <v>190</v>
      </c>
      <c r="O552" s="138" t="s">
        <v>191</v>
      </c>
      <c r="P552" s="138" t="s">
        <v>192</v>
      </c>
      <c r="Q552" s="138" t="s">
        <v>47</v>
      </c>
      <c r="R552" s="138" t="s">
        <v>48</v>
      </c>
      <c r="S552" s="138" t="s">
        <v>48</v>
      </c>
      <c r="T552" s="139" t="s">
        <v>48</v>
      </c>
      <c r="U552" s="178"/>
    </row>
    <row r="553" spans="1:21" ht="30" customHeight="1" thickBot="1" x14ac:dyDescent="0.3">
      <c r="A553" s="18"/>
      <c r="B553" s="19"/>
      <c r="C553" s="35"/>
      <c r="D553" s="35"/>
      <c r="E553" s="35"/>
      <c r="F553" s="35"/>
      <c r="G553" s="35"/>
      <c r="H553" s="638" t="s">
        <v>409</v>
      </c>
      <c r="I553" s="638"/>
      <c r="J553" s="638"/>
      <c r="K553" s="430" t="s">
        <v>51</v>
      </c>
      <c r="L553" s="202" t="s">
        <v>51</v>
      </c>
      <c r="M553" s="325" t="s">
        <v>51</v>
      </c>
      <c r="N553" s="202" t="s">
        <v>51</v>
      </c>
      <c r="O553" s="202" t="s">
        <v>51</v>
      </c>
      <c r="P553" s="202" t="s">
        <v>51</v>
      </c>
      <c r="Q553" s="202" t="s">
        <v>50</v>
      </c>
      <c r="R553" s="202" t="s">
        <v>48</v>
      </c>
      <c r="S553" s="202" t="s">
        <v>48</v>
      </c>
      <c r="T553" s="203" t="s">
        <v>48</v>
      </c>
      <c r="U553" s="130"/>
    </row>
    <row r="554" spans="1:21" s="3" customFormat="1" ht="18.95" customHeight="1" x14ac:dyDescent="0.25">
      <c r="A554" s="18"/>
      <c r="B554" s="18"/>
      <c r="C554" s="874" t="s">
        <v>76</v>
      </c>
      <c r="D554" s="875"/>
      <c r="E554" s="875"/>
      <c r="F554" s="875"/>
      <c r="G554" s="875"/>
      <c r="H554" s="875"/>
      <c r="I554" s="875"/>
      <c r="J554" s="876"/>
      <c r="K554" s="415">
        <v>958</v>
      </c>
      <c r="L554" s="431">
        <v>1389</v>
      </c>
      <c r="M554" s="417">
        <v>1216</v>
      </c>
      <c r="N554" s="418">
        <v>985</v>
      </c>
      <c r="O554" s="418">
        <v>1030</v>
      </c>
      <c r="P554" s="418">
        <v>997</v>
      </c>
      <c r="Q554" s="418">
        <v>63</v>
      </c>
      <c r="R554" s="418" t="s">
        <v>48</v>
      </c>
      <c r="S554" s="418" t="s">
        <v>48</v>
      </c>
      <c r="T554" s="419" t="s">
        <v>48</v>
      </c>
      <c r="U554" s="130"/>
    </row>
    <row r="555" spans="1:21" s="3" customFormat="1" ht="18.95" customHeight="1" x14ac:dyDescent="0.25">
      <c r="A555" s="18"/>
      <c r="B555" s="18"/>
      <c r="C555" s="889" t="s">
        <v>116</v>
      </c>
      <c r="D555" s="890"/>
      <c r="E555" s="890"/>
      <c r="F555" s="890"/>
      <c r="G555" s="890"/>
      <c r="H555" s="890"/>
      <c r="I555" s="890"/>
      <c r="J555" s="891"/>
      <c r="K555" s="420">
        <v>0</v>
      </c>
      <c r="L555" s="432">
        <v>0</v>
      </c>
      <c r="M555" s="422">
        <v>0</v>
      </c>
      <c r="N555" s="423">
        <v>0</v>
      </c>
      <c r="O555" s="423">
        <v>0</v>
      </c>
      <c r="P555" s="423">
        <v>0</v>
      </c>
      <c r="Q555" s="423">
        <v>0</v>
      </c>
      <c r="R555" s="423" t="s">
        <v>48</v>
      </c>
      <c r="S555" s="423" t="s">
        <v>48</v>
      </c>
      <c r="T555" s="424" t="s">
        <v>48</v>
      </c>
      <c r="U555" s="130"/>
    </row>
    <row r="556" spans="1:21" s="3" customFormat="1" ht="18.95" customHeight="1" x14ac:dyDescent="0.25">
      <c r="A556" s="18"/>
      <c r="B556" s="18"/>
      <c r="C556" s="889" t="s">
        <v>117</v>
      </c>
      <c r="D556" s="890"/>
      <c r="E556" s="890"/>
      <c r="F556" s="890"/>
      <c r="G556" s="890"/>
      <c r="H556" s="890"/>
      <c r="I556" s="890"/>
      <c r="J556" s="891"/>
      <c r="K556" s="420">
        <v>0</v>
      </c>
      <c r="L556" s="432">
        <v>0</v>
      </c>
      <c r="M556" s="422">
        <v>0</v>
      </c>
      <c r="N556" s="423">
        <v>0</v>
      </c>
      <c r="O556" s="423">
        <v>0</v>
      </c>
      <c r="P556" s="423">
        <v>0</v>
      </c>
      <c r="Q556" s="423">
        <v>0</v>
      </c>
      <c r="R556" s="423" t="s">
        <v>48</v>
      </c>
      <c r="S556" s="423" t="s">
        <v>48</v>
      </c>
      <c r="T556" s="424" t="s">
        <v>48</v>
      </c>
      <c r="U556" s="130"/>
    </row>
    <row r="557" spans="1:21" s="3" customFormat="1" ht="18.95" customHeight="1" x14ac:dyDescent="0.25">
      <c r="A557" s="18"/>
      <c r="B557" s="18"/>
      <c r="C557" s="889" t="s">
        <v>118</v>
      </c>
      <c r="D557" s="890"/>
      <c r="E557" s="890"/>
      <c r="F557" s="890"/>
      <c r="G557" s="890"/>
      <c r="H557" s="890"/>
      <c r="I557" s="890"/>
      <c r="J557" s="891"/>
      <c r="K557" s="420">
        <v>0</v>
      </c>
      <c r="L557" s="432">
        <v>0</v>
      </c>
      <c r="M557" s="422">
        <v>0</v>
      </c>
      <c r="N557" s="423">
        <v>0</v>
      </c>
      <c r="O557" s="423">
        <v>0</v>
      </c>
      <c r="P557" s="423">
        <v>0</v>
      </c>
      <c r="Q557" s="423">
        <v>0</v>
      </c>
      <c r="R557" s="423" t="s">
        <v>48</v>
      </c>
      <c r="S557" s="423" t="s">
        <v>48</v>
      </c>
      <c r="T557" s="424" t="s">
        <v>48</v>
      </c>
      <c r="U557" s="130"/>
    </row>
    <row r="558" spans="1:21" s="3" customFormat="1" ht="18.95" customHeight="1" x14ac:dyDescent="0.25">
      <c r="A558" s="18"/>
      <c r="B558" s="18"/>
      <c r="C558" s="889" t="s">
        <v>119</v>
      </c>
      <c r="D558" s="890"/>
      <c r="E558" s="890"/>
      <c r="F558" s="890"/>
      <c r="G558" s="890"/>
      <c r="H558" s="890"/>
      <c r="I558" s="890"/>
      <c r="J558" s="891"/>
      <c r="K558" s="420">
        <v>0</v>
      </c>
      <c r="L558" s="432">
        <v>0</v>
      </c>
      <c r="M558" s="422">
        <v>0</v>
      </c>
      <c r="N558" s="423">
        <v>0</v>
      </c>
      <c r="O558" s="423">
        <v>0</v>
      </c>
      <c r="P558" s="423">
        <v>0</v>
      </c>
      <c r="Q558" s="423">
        <v>0</v>
      </c>
      <c r="R558" s="423" t="s">
        <v>48</v>
      </c>
      <c r="S558" s="423" t="s">
        <v>48</v>
      </c>
      <c r="T558" s="424" t="s">
        <v>48</v>
      </c>
      <c r="U558" s="130"/>
    </row>
    <row r="559" spans="1:21" s="3" customFormat="1" ht="18.95" customHeight="1" x14ac:dyDescent="0.25">
      <c r="A559" s="18"/>
      <c r="B559" s="18"/>
      <c r="C559" s="889" t="s">
        <v>120</v>
      </c>
      <c r="D559" s="890"/>
      <c r="E559" s="890"/>
      <c r="F559" s="890"/>
      <c r="G559" s="890"/>
      <c r="H559" s="890"/>
      <c r="I559" s="890"/>
      <c r="J559" s="891"/>
      <c r="K559" s="420">
        <v>0</v>
      </c>
      <c r="L559" s="432">
        <v>0</v>
      </c>
      <c r="M559" s="422">
        <v>0</v>
      </c>
      <c r="N559" s="423">
        <v>0</v>
      </c>
      <c r="O559" s="423">
        <v>0</v>
      </c>
      <c r="P559" s="423">
        <v>0</v>
      </c>
      <c r="Q559" s="423">
        <v>0</v>
      </c>
      <c r="R559" s="423" t="s">
        <v>48</v>
      </c>
      <c r="S559" s="423" t="s">
        <v>48</v>
      </c>
      <c r="T559" s="424" t="s">
        <v>48</v>
      </c>
      <c r="U559" s="130"/>
    </row>
    <row r="560" spans="1:21" s="3" customFormat="1" ht="18.95" customHeight="1" x14ac:dyDescent="0.25">
      <c r="A560" s="18"/>
      <c r="B560" s="18"/>
      <c r="C560" s="889" t="s">
        <v>121</v>
      </c>
      <c r="D560" s="890"/>
      <c r="E560" s="890"/>
      <c r="F560" s="890"/>
      <c r="G560" s="890"/>
      <c r="H560" s="890"/>
      <c r="I560" s="890"/>
      <c r="J560" s="891"/>
      <c r="K560" s="420">
        <v>0</v>
      </c>
      <c r="L560" s="432">
        <v>0</v>
      </c>
      <c r="M560" s="422">
        <v>0</v>
      </c>
      <c r="N560" s="423">
        <v>0</v>
      </c>
      <c r="O560" s="423">
        <v>0</v>
      </c>
      <c r="P560" s="423">
        <v>0</v>
      </c>
      <c r="Q560" s="423">
        <v>0</v>
      </c>
      <c r="R560" s="423" t="s">
        <v>48</v>
      </c>
      <c r="S560" s="423" t="s">
        <v>48</v>
      </c>
      <c r="T560" s="424" t="s">
        <v>48</v>
      </c>
      <c r="U560" s="130"/>
    </row>
    <row r="561" spans="1:21" s="3" customFormat="1" ht="18.95" customHeight="1" x14ac:dyDescent="0.25">
      <c r="A561" s="18"/>
      <c r="B561" s="18"/>
      <c r="C561" s="889" t="s">
        <v>122</v>
      </c>
      <c r="D561" s="890"/>
      <c r="E561" s="890"/>
      <c r="F561" s="890"/>
      <c r="G561" s="890"/>
      <c r="H561" s="890"/>
      <c r="I561" s="890"/>
      <c r="J561" s="891"/>
      <c r="K561" s="420">
        <v>0</v>
      </c>
      <c r="L561" s="432">
        <v>0</v>
      </c>
      <c r="M561" s="422">
        <v>0</v>
      </c>
      <c r="N561" s="423">
        <v>0</v>
      </c>
      <c r="O561" s="423">
        <v>0</v>
      </c>
      <c r="P561" s="423">
        <v>0</v>
      </c>
      <c r="Q561" s="423">
        <v>0</v>
      </c>
      <c r="R561" s="423" t="s">
        <v>48</v>
      </c>
      <c r="S561" s="423" t="s">
        <v>48</v>
      </c>
      <c r="T561" s="424" t="s">
        <v>48</v>
      </c>
      <c r="U561" s="130"/>
    </row>
    <row r="562" spans="1:21" s="3" customFormat="1" ht="17.25" customHeight="1" x14ac:dyDescent="0.25">
      <c r="A562" s="18"/>
      <c r="B562" s="18"/>
      <c r="C562" s="889" t="s">
        <v>123</v>
      </c>
      <c r="D562" s="890"/>
      <c r="E562" s="890"/>
      <c r="F562" s="890"/>
      <c r="G562" s="890"/>
      <c r="H562" s="890"/>
      <c r="I562" s="890"/>
      <c r="J562" s="891"/>
      <c r="K562" s="420">
        <v>0</v>
      </c>
      <c r="L562" s="432">
        <v>0</v>
      </c>
      <c r="M562" s="422">
        <v>0</v>
      </c>
      <c r="N562" s="423">
        <v>0</v>
      </c>
      <c r="O562" s="423">
        <v>0</v>
      </c>
      <c r="P562" s="423">
        <v>0</v>
      </c>
      <c r="Q562" s="423">
        <v>0</v>
      </c>
      <c r="R562" s="423" t="s">
        <v>48</v>
      </c>
      <c r="S562" s="423" t="s">
        <v>48</v>
      </c>
      <c r="T562" s="424" t="s">
        <v>48</v>
      </c>
      <c r="U562" s="130"/>
    </row>
    <row r="563" spans="1:21" s="3" customFormat="1" ht="18.95" customHeight="1" x14ac:dyDescent="0.25">
      <c r="A563" s="18"/>
      <c r="B563" s="18"/>
      <c r="C563" s="889" t="s">
        <v>124</v>
      </c>
      <c r="D563" s="890"/>
      <c r="E563" s="890"/>
      <c r="F563" s="890"/>
      <c r="G563" s="890"/>
      <c r="H563" s="890"/>
      <c r="I563" s="890"/>
      <c r="J563" s="891"/>
      <c r="K563" s="420">
        <v>0</v>
      </c>
      <c r="L563" s="432">
        <v>0</v>
      </c>
      <c r="M563" s="422">
        <v>0</v>
      </c>
      <c r="N563" s="423">
        <v>0</v>
      </c>
      <c r="O563" s="423">
        <v>0</v>
      </c>
      <c r="P563" s="423">
        <v>0</v>
      </c>
      <c r="Q563" s="423">
        <v>0</v>
      </c>
      <c r="R563" s="423" t="s">
        <v>48</v>
      </c>
      <c r="S563" s="423" t="s">
        <v>48</v>
      </c>
      <c r="T563" s="424" t="s">
        <v>48</v>
      </c>
      <c r="U563" s="130"/>
    </row>
    <row r="564" spans="1:21" s="3" customFormat="1" ht="30.75" customHeight="1" x14ac:dyDescent="0.25">
      <c r="A564" s="18"/>
      <c r="B564" s="18"/>
      <c r="C564" s="889" t="s">
        <v>125</v>
      </c>
      <c r="D564" s="890"/>
      <c r="E564" s="890"/>
      <c r="F564" s="890"/>
      <c r="G564" s="890"/>
      <c r="H564" s="890"/>
      <c r="I564" s="890"/>
      <c r="J564" s="891"/>
      <c r="K564" s="420">
        <v>0</v>
      </c>
      <c r="L564" s="432">
        <v>0</v>
      </c>
      <c r="M564" s="422">
        <v>0</v>
      </c>
      <c r="N564" s="423">
        <v>0</v>
      </c>
      <c r="O564" s="423">
        <v>0</v>
      </c>
      <c r="P564" s="423">
        <v>0</v>
      </c>
      <c r="Q564" s="423">
        <v>0</v>
      </c>
      <c r="R564" s="423" t="s">
        <v>48</v>
      </c>
      <c r="S564" s="423" t="s">
        <v>48</v>
      </c>
      <c r="T564" s="424" t="s">
        <v>48</v>
      </c>
      <c r="U564" s="130"/>
    </row>
    <row r="565" spans="1:21" s="3" customFormat="1" ht="18.95" customHeight="1" x14ac:dyDescent="0.25">
      <c r="A565" s="18"/>
      <c r="B565" s="18"/>
      <c r="C565" s="889" t="s">
        <v>126</v>
      </c>
      <c r="D565" s="890"/>
      <c r="E565" s="890"/>
      <c r="F565" s="890"/>
      <c r="G565" s="890"/>
      <c r="H565" s="890"/>
      <c r="I565" s="890"/>
      <c r="J565" s="891"/>
      <c r="K565" s="420">
        <v>0</v>
      </c>
      <c r="L565" s="432">
        <v>0</v>
      </c>
      <c r="M565" s="422">
        <v>0</v>
      </c>
      <c r="N565" s="423">
        <v>0</v>
      </c>
      <c r="O565" s="423">
        <v>0</v>
      </c>
      <c r="P565" s="423">
        <v>0</v>
      </c>
      <c r="Q565" s="423">
        <v>0</v>
      </c>
      <c r="R565" s="423" t="s">
        <v>48</v>
      </c>
      <c r="S565" s="423" t="s">
        <v>48</v>
      </c>
      <c r="T565" s="424" t="s">
        <v>48</v>
      </c>
      <c r="U565" s="130"/>
    </row>
    <row r="566" spans="1:21" s="3" customFormat="1" ht="17.25" customHeight="1" x14ac:dyDescent="0.25">
      <c r="A566" s="18"/>
      <c r="B566" s="18"/>
      <c r="C566" s="889" t="s">
        <v>127</v>
      </c>
      <c r="D566" s="890"/>
      <c r="E566" s="890"/>
      <c r="F566" s="890"/>
      <c r="G566" s="890"/>
      <c r="H566" s="890"/>
      <c r="I566" s="890"/>
      <c r="J566" s="891"/>
      <c r="K566" s="420">
        <v>0</v>
      </c>
      <c r="L566" s="432">
        <v>0</v>
      </c>
      <c r="M566" s="422">
        <v>0</v>
      </c>
      <c r="N566" s="423">
        <v>0</v>
      </c>
      <c r="O566" s="423">
        <v>0</v>
      </c>
      <c r="P566" s="423">
        <v>0</v>
      </c>
      <c r="Q566" s="423">
        <v>0</v>
      </c>
      <c r="R566" s="423" t="s">
        <v>48</v>
      </c>
      <c r="S566" s="423" t="s">
        <v>48</v>
      </c>
      <c r="T566" s="424" t="s">
        <v>48</v>
      </c>
      <c r="U566" s="130"/>
    </row>
    <row r="567" spans="1:21" s="3" customFormat="1" ht="18.95" customHeight="1" x14ac:dyDescent="0.25">
      <c r="A567" s="18"/>
      <c r="B567" s="18"/>
      <c r="C567" s="889" t="s">
        <v>128</v>
      </c>
      <c r="D567" s="890"/>
      <c r="E567" s="890"/>
      <c r="F567" s="890"/>
      <c r="G567" s="890"/>
      <c r="H567" s="890"/>
      <c r="I567" s="890"/>
      <c r="J567" s="891"/>
      <c r="K567" s="420">
        <v>0</v>
      </c>
      <c r="L567" s="432">
        <v>0</v>
      </c>
      <c r="M567" s="422">
        <v>0</v>
      </c>
      <c r="N567" s="423">
        <v>0</v>
      </c>
      <c r="O567" s="423">
        <v>0</v>
      </c>
      <c r="P567" s="423">
        <v>0</v>
      </c>
      <c r="Q567" s="423">
        <v>0</v>
      </c>
      <c r="R567" s="423" t="s">
        <v>48</v>
      </c>
      <c r="S567" s="423" t="s">
        <v>48</v>
      </c>
      <c r="T567" s="424" t="s">
        <v>48</v>
      </c>
      <c r="U567" s="130"/>
    </row>
    <row r="568" spans="1:21" s="3" customFormat="1" ht="18.95" customHeight="1" x14ac:dyDescent="0.25">
      <c r="A568" s="18"/>
      <c r="B568" s="18"/>
      <c r="C568" s="889" t="s">
        <v>129</v>
      </c>
      <c r="D568" s="890"/>
      <c r="E568" s="890"/>
      <c r="F568" s="890"/>
      <c r="G568" s="890"/>
      <c r="H568" s="890"/>
      <c r="I568" s="890"/>
      <c r="J568" s="891"/>
      <c r="K568" s="420">
        <v>0</v>
      </c>
      <c r="L568" s="432">
        <v>0</v>
      </c>
      <c r="M568" s="422">
        <v>0</v>
      </c>
      <c r="N568" s="423">
        <v>0</v>
      </c>
      <c r="O568" s="423">
        <v>0</v>
      </c>
      <c r="P568" s="423">
        <v>0</v>
      </c>
      <c r="Q568" s="423">
        <v>0</v>
      </c>
      <c r="R568" s="423" t="s">
        <v>48</v>
      </c>
      <c r="S568" s="423" t="s">
        <v>48</v>
      </c>
      <c r="T568" s="424" t="s">
        <v>48</v>
      </c>
      <c r="U568" s="130"/>
    </row>
    <row r="569" spans="1:21" s="3" customFormat="1" ht="18.95" customHeight="1" x14ac:dyDescent="0.25">
      <c r="A569" s="18"/>
      <c r="B569" s="18"/>
      <c r="C569" s="889" t="s">
        <v>130</v>
      </c>
      <c r="D569" s="890"/>
      <c r="E569" s="890"/>
      <c r="F569" s="890"/>
      <c r="G569" s="890"/>
      <c r="H569" s="890"/>
      <c r="I569" s="890"/>
      <c r="J569" s="891"/>
      <c r="K569" s="420">
        <v>0</v>
      </c>
      <c r="L569" s="432">
        <v>0</v>
      </c>
      <c r="M569" s="422">
        <v>0</v>
      </c>
      <c r="N569" s="423">
        <v>0</v>
      </c>
      <c r="O569" s="423">
        <v>0</v>
      </c>
      <c r="P569" s="423">
        <v>0</v>
      </c>
      <c r="Q569" s="423">
        <v>0</v>
      </c>
      <c r="R569" s="423" t="s">
        <v>48</v>
      </c>
      <c r="S569" s="423" t="s">
        <v>48</v>
      </c>
      <c r="T569" s="424" t="s">
        <v>48</v>
      </c>
      <c r="U569" s="130"/>
    </row>
    <row r="570" spans="1:21" s="3" customFormat="1" ht="18.95" customHeight="1" x14ac:dyDescent="0.25">
      <c r="A570" s="18"/>
      <c r="B570" s="18"/>
      <c r="C570" s="889" t="s">
        <v>131</v>
      </c>
      <c r="D570" s="890"/>
      <c r="E570" s="890"/>
      <c r="F570" s="890"/>
      <c r="G570" s="890"/>
      <c r="H570" s="890"/>
      <c r="I570" s="890"/>
      <c r="J570" s="891"/>
      <c r="K570" s="420">
        <v>0</v>
      </c>
      <c r="L570" s="432">
        <v>0</v>
      </c>
      <c r="M570" s="422">
        <v>0</v>
      </c>
      <c r="N570" s="423">
        <v>0</v>
      </c>
      <c r="O570" s="423">
        <v>0</v>
      </c>
      <c r="P570" s="423">
        <v>0</v>
      </c>
      <c r="Q570" s="423">
        <v>0</v>
      </c>
      <c r="R570" s="423" t="s">
        <v>48</v>
      </c>
      <c r="S570" s="423" t="s">
        <v>48</v>
      </c>
      <c r="T570" s="424" t="s">
        <v>48</v>
      </c>
      <c r="U570" s="130"/>
    </row>
    <row r="571" spans="1:21" s="3" customFormat="1" ht="18.95" customHeight="1" x14ac:dyDescent="0.25">
      <c r="A571" s="18"/>
      <c r="B571" s="18"/>
      <c r="C571" s="889" t="s">
        <v>132</v>
      </c>
      <c r="D571" s="890"/>
      <c r="E571" s="890"/>
      <c r="F571" s="890"/>
      <c r="G571" s="890"/>
      <c r="H571" s="890"/>
      <c r="I571" s="890"/>
      <c r="J571" s="891"/>
      <c r="K571" s="420">
        <v>0</v>
      </c>
      <c r="L571" s="432">
        <v>0</v>
      </c>
      <c r="M571" s="422">
        <v>0</v>
      </c>
      <c r="N571" s="423">
        <v>0</v>
      </c>
      <c r="O571" s="423">
        <v>0</v>
      </c>
      <c r="P571" s="423">
        <v>0</v>
      </c>
      <c r="Q571" s="423">
        <v>0</v>
      </c>
      <c r="R571" s="423" t="s">
        <v>48</v>
      </c>
      <c r="S571" s="423" t="s">
        <v>48</v>
      </c>
      <c r="T571" s="424" t="s">
        <v>48</v>
      </c>
      <c r="U571" s="130"/>
    </row>
    <row r="572" spans="1:21" s="3" customFormat="1" ht="18.95" customHeight="1" x14ac:dyDescent="0.25">
      <c r="A572" s="18"/>
      <c r="B572" s="18"/>
      <c r="C572" s="889" t="s">
        <v>133</v>
      </c>
      <c r="D572" s="890"/>
      <c r="E572" s="890"/>
      <c r="F572" s="890"/>
      <c r="G572" s="890"/>
      <c r="H572" s="890"/>
      <c r="I572" s="890"/>
      <c r="J572" s="891"/>
      <c r="K572" s="420">
        <v>0</v>
      </c>
      <c r="L572" s="432">
        <v>0</v>
      </c>
      <c r="M572" s="422">
        <v>0</v>
      </c>
      <c r="N572" s="423">
        <v>0</v>
      </c>
      <c r="O572" s="423">
        <v>0</v>
      </c>
      <c r="P572" s="423">
        <v>0</v>
      </c>
      <c r="Q572" s="423">
        <v>0</v>
      </c>
      <c r="R572" s="423" t="s">
        <v>48</v>
      </c>
      <c r="S572" s="423" t="s">
        <v>48</v>
      </c>
      <c r="T572" s="424" t="s">
        <v>48</v>
      </c>
      <c r="U572" s="130"/>
    </row>
    <row r="573" spans="1:21" s="3" customFormat="1" ht="18.95" customHeight="1" x14ac:dyDescent="0.25">
      <c r="A573" s="18"/>
      <c r="B573" s="18"/>
      <c r="C573" s="889" t="s">
        <v>134</v>
      </c>
      <c r="D573" s="890"/>
      <c r="E573" s="890"/>
      <c r="F573" s="890"/>
      <c r="G573" s="890"/>
      <c r="H573" s="890"/>
      <c r="I573" s="890"/>
      <c r="J573" s="891"/>
      <c r="K573" s="420">
        <v>0</v>
      </c>
      <c r="L573" s="432">
        <v>0</v>
      </c>
      <c r="M573" s="422">
        <v>0</v>
      </c>
      <c r="N573" s="423">
        <v>0</v>
      </c>
      <c r="O573" s="423">
        <v>0</v>
      </c>
      <c r="P573" s="423">
        <v>0</v>
      </c>
      <c r="Q573" s="423">
        <v>0</v>
      </c>
      <c r="R573" s="423" t="s">
        <v>48</v>
      </c>
      <c r="S573" s="423" t="s">
        <v>48</v>
      </c>
      <c r="T573" s="424" t="s">
        <v>48</v>
      </c>
      <c r="U573" s="130"/>
    </row>
    <row r="574" spans="1:21" s="3" customFormat="1" ht="18.95" customHeight="1" x14ac:dyDescent="0.25">
      <c r="A574" s="18"/>
      <c r="B574" s="18"/>
      <c r="C574" s="889" t="s">
        <v>135</v>
      </c>
      <c r="D574" s="890"/>
      <c r="E574" s="890"/>
      <c r="F574" s="890"/>
      <c r="G574" s="890"/>
      <c r="H574" s="890"/>
      <c r="I574" s="890"/>
      <c r="J574" s="891"/>
      <c r="K574" s="420">
        <v>0</v>
      </c>
      <c r="L574" s="432">
        <v>0</v>
      </c>
      <c r="M574" s="422">
        <v>0</v>
      </c>
      <c r="N574" s="423">
        <v>0</v>
      </c>
      <c r="O574" s="423">
        <v>0</v>
      </c>
      <c r="P574" s="423">
        <v>0</v>
      </c>
      <c r="Q574" s="423">
        <v>0</v>
      </c>
      <c r="R574" s="423" t="s">
        <v>48</v>
      </c>
      <c r="S574" s="423" t="s">
        <v>48</v>
      </c>
      <c r="T574" s="424" t="s">
        <v>48</v>
      </c>
      <c r="U574" s="130"/>
    </row>
    <row r="575" spans="1:21" s="3" customFormat="1" ht="18.95" customHeight="1" x14ac:dyDescent="0.25">
      <c r="A575" s="18"/>
      <c r="B575" s="18"/>
      <c r="C575" s="889" t="s">
        <v>136</v>
      </c>
      <c r="D575" s="890"/>
      <c r="E575" s="890"/>
      <c r="F575" s="890"/>
      <c r="G575" s="890"/>
      <c r="H575" s="890"/>
      <c r="I575" s="890"/>
      <c r="J575" s="891"/>
      <c r="K575" s="420">
        <v>0</v>
      </c>
      <c r="L575" s="432">
        <v>0</v>
      </c>
      <c r="M575" s="422">
        <v>0</v>
      </c>
      <c r="N575" s="423">
        <v>0</v>
      </c>
      <c r="O575" s="423">
        <v>0</v>
      </c>
      <c r="P575" s="423">
        <v>0</v>
      </c>
      <c r="Q575" s="423">
        <v>0</v>
      </c>
      <c r="R575" s="423" t="s">
        <v>48</v>
      </c>
      <c r="S575" s="423" t="s">
        <v>48</v>
      </c>
      <c r="T575" s="424" t="s">
        <v>48</v>
      </c>
      <c r="U575" s="130"/>
    </row>
    <row r="576" spans="1:21" s="3" customFormat="1" ht="18.95" customHeight="1" x14ac:dyDescent="0.25">
      <c r="A576" s="18"/>
      <c r="B576" s="18"/>
      <c r="C576" s="889" t="s">
        <v>137</v>
      </c>
      <c r="D576" s="890"/>
      <c r="E576" s="890"/>
      <c r="F576" s="890"/>
      <c r="G576" s="890"/>
      <c r="H576" s="890"/>
      <c r="I576" s="890"/>
      <c r="J576" s="891"/>
      <c r="K576" s="420">
        <v>0</v>
      </c>
      <c r="L576" s="432">
        <v>0</v>
      </c>
      <c r="M576" s="422">
        <v>0</v>
      </c>
      <c r="N576" s="423">
        <v>0</v>
      </c>
      <c r="O576" s="423">
        <v>0</v>
      </c>
      <c r="P576" s="423">
        <v>0</v>
      </c>
      <c r="Q576" s="423">
        <v>0</v>
      </c>
      <c r="R576" s="423" t="s">
        <v>48</v>
      </c>
      <c r="S576" s="423" t="s">
        <v>48</v>
      </c>
      <c r="T576" s="424" t="s">
        <v>48</v>
      </c>
      <c r="U576" s="130"/>
    </row>
    <row r="577" spans="1:21" s="3" customFormat="1" ht="18.95" customHeight="1" x14ac:dyDescent="0.25">
      <c r="A577" s="18"/>
      <c r="B577" s="18"/>
      <c r="C577" s="889" t="s">
        <v>138</v>
      </c>
      <c r="D577" s="890"/>
      <c r="E577" s="890"/>
      <c r="F577" s="890"/>
      <c r="G577" s="890"/>
      <c r="H577" s="890"/>
      <c r="I577" s="890"/>
      <c r="J577" s="891"/>
      <c r="K577" s="420">
        <v>0</v>
      </c>
      <c r="L577" s="432">
        <v>0</v>
      </c>
      <c r="M577" s="422">
        <v>0</v>
      </c>
      <c r="N577" s="423">
        <v>0</v>
      </c>
      <c r="O577" s="423">
        <v>0</v>
      </c>
      <c r="P577" s="423">
        <v>0</v>
      </c>
      <c r="Q577" s="423">
        <v>0</v>
      </c>
      <c r="R577" s="423" t="s">
        <v>48</v>
      </c>
      <c r="S577" s="423" t="s">
        <v>48</v>
      </c>
      <c r="T577" s="424" t="s">
        <v>48</v>
      </c>
      <c r="U577" s="130"/>
    </row>
    <row r="578" spans="1:21" s="3" customFormat="1" ht="18.95" customHeight="1" x14ac:dyDescent="0.25">
      <c r="A578" s="18"/>
      <c r="B578" s="18"/>
      <c r="C578" s="889" t="s">
        <v>139</v>
      </c>
      <c r="D578" s="890"/>
      <c r="E578" s="890"/>
      <c r="F578" s="890"/>
      <c r="G578" s="890"/>
      <c r="H578" s="890"/>
      <c r="I578" s="890"/>
      <c r="J578" s="891"/>
      <c r="K578" s="420">
        <v>0</v>
      </c>
      <c r="L578" s="432">
        <v>0</v>
      </c>
      <c r="M578" s="422">
        <v>0</v>
      </c>
      <c r="N578" s="423">
        <v>0</v>
      </c>
      <c r="O578" s="423">
        <v>0</v>
      </c>
      <c r="P578" s="423">
        <v>0</v>
      </c>
      <c r="Q578" s="423">
        <v>0</v>
      </c>
      <c r="R578" s="423" t="s">
        <v>48</v>
      </c>
      <c r="S578" s="423" t="s">
        <v>48</v>
      </c>
      <c r="T578" s="424" t="s">
        <v>48</v>
      </c>
      <c r="U578" s="130"/>
    </row>
    <row r="579" spans="1:21" s="3" customFormat="1" ht="18.95" customHeight="1" x14ac:dyDescent="0.25">
      <c r="A579" s="18"/>
      <c r="B579" s="18"/>
      <c r="C579" s="889" t="s">
        <v>140</v>
      </c>
      <c r="D579" s="890"/>
      <c r="E579" s="890"/>
      <c r="F579" s="890"/>
      <c r="G579" s="890"/>
      <c r="H579" s="890"/>
      <c r="I579" s="890"/>
      <c r="J579" s="891"/>
      <c r="K579" s="420">
        <v>0</v>
      </c>
      <c r="L579" s="432">
        <v>0</v>
      </c>
      <c r="M579" s="422">
        <v>0</v>
      </c>
      <c r="N579" s="423">
        <v>0</v>
      </c>
      <c r="O579" s="423">
        <v>0</v>
      </c>
      <c r="P579" s="423">
        <v>0</v>
      </c>
      <c r="Q579" s="423">
        <v>0</v>
      </c>
      <c r="R579" s="423" t="s">
        <v>48</v>
      </c>
      <c r="S579" s="423" t="s">
        <v>48</v>
      </c>
      <c r="T579" s="424" t="s">
        <v>48</v>
      </c>
      <c r="U579" s="130"/>
    </row>
    <row r="580" spans="1:21" s="3" customFormat="1" ht="18.95" customHeight="1" x14ac:dyDescent="0.25">
      <c r="A580" s="18"/>
      <c r="B580" s="18"/>
      <c r="C580" s="889" t="s">
        <v>141</v>
      </c>
      <c r="D580" s="890"/>
      <c r="E580" s="890"/>
      <c r="F580" s="890"/>
      <c r="G580" s="890"/>
      <c r="H580" s="890"/>
      <c r="I580" s="890"/>
      <c r="J580" s="891"/>
      <c r="K580" s="420">
        <v>0</v>
      </c>
      <c r="L580" s="432">
        <v>0</v>
      </c>
      <c r="M580" s="422">
        <v>0</v>
      </c>
      <c r="N580" s="423">
        <v>0</v>
      </c>
      <c r="O580" s="423">
        <v>0</v>
      </c>
      <c r="P580" s="423">
        <v>0</v>
      </c>
      <c r="Q580" s="423">
        <v>0</v>
      </c>
      <c r="R580" s="423" t="s">
        <v>48</v>
      </c>
      <c r="S580" s="423" t="s">
        <v>48</v>
      </c>
      <c r="T580" s="424" t="s">
        <v>48</v>
      </c>
      <c r="U580" s="130"/>
    </row>
    <row r="581" spans="1:21" s="3" customFormat="1" ht="18.95" customHeight="1" x14ac:dyDescent="0.25">
      <c r="A581" s="18"/>
      <c r="B581" s="18"/>
      <c r="C581" s="889" t="s">
        <v>142</v>
      </c>
      <c r="D581" s="890"/>
      <c r="E581" s="890"/>
      <c r="F581" s="890"/>
      <c r="G581" s="890"/>
      <c r="H581" s="890"/>
      <c r="I581" s="890"/>
      <c r="J581" s="891"/>
      <c r="K581" s="420">
        <v>0</v>
      </c>
      <c r="L581" s="432">
        <v>0</v>
      </c>
      <c r="M581" s="422">
        <v>0</v>
      </c>
      <c r="N581" s="423">
        <v>0</v>
      </c>
      <c r="O581" s="423">
        <v>0</v>
      </c>
      <c r="P581" s="423">
        <v>0</v>
      </c>
      <c r="Q581" s="423">
        <v>0</v>
      </c>
      <c r="R581" s="423" t="s">
        <v>48</v>
      </c>
      <c r="S581" s="423" t="s">
        <v>48</v>
      </c>
      <c r="T581" s="424" t="s">
        <v>48</v>
      </c>
      <c r="U581" s="130"/>
    </row>
    <row r="582" spans="1:21" s="3" customFormat="1" ht="18.95" customHeight="1" x14ac:dyDescent="0.25">
      <c r="A582" s="18"/>
      <c r="B582" s="18"/>
      <c r="C582" s="889" t="s">
        <v>143</v>
      </c>
      <c r="D582" s="890"/>
      <c r="E582" s="890"/>
      <c r="F582" s="890"/>
      <c r="G582" s="890"/>
      <c r="H582" s="890"/>
      <c r="I582" s="890"/>
      <c r="J582" s="891"/>
      <c r="K582" s="420">
        <v>0</v>
      </c>
      <c r="L582" s="432">
        <v>0</v>
      </c>
      <c r="M582" s="422">
        <v>0</v>
      </c>
      <c r="N582" s="423">
        <v>0</v>
      </c>
      <c r="O582" s="423">
        <v>0</v>
      </c>
      <c r="P582" s="423">
        <v>0</v>
      </c>
      <c r="Q582" s="423">
        <v>0</v>
      </c>
      <c r="R582" s="423" t="s">
        <v>48</v>
      </c>
      <c r="S582" s="423" t="s">
        <v>48</v>
      </c>
      <c r="T582" s="424" t="s">
        <v>48</v>
      </c>
      <c r="U582" s="130"/>
    </row>
    <row r="583" spans="1:21" s="3" customFormat="1" ht="18.95" customHeight="1" x14ac:dyDescent="0.25">
      <c r="A583" s="18"/>
      <c r="B583" s="18"/>
      <c r="C583" s="889" t="s">
        <v>144</v>
      </c>
      <c r="D583" s="890"/>
      <c r="E583" s="890"/>
      <c r="F583" s="890"/>
      <c r="G583" s="890"/>
      <c r="H583" s="890"/>
      <c r="I583" s="890"/>
      <c r="J583" s="891"/>
      <c r="K583" s="420">
        <v>0</v>
      </c>
      <c r="L583" s="432">
        <v>0</v>
      </c>
      <c r="M583" s="422">
        <v>0</v>
      </c>
      <c r="N583" s="423">
        <v>0</v>
      </c>
      <c r="O583" s="423">
        <v>0</v>
      </c>
      <c r="P583" s="423">
        <v>0</v>
      </c>
      <c r="Q583" s="423">
        <v>0</v>
      </c>
      <c r="R583" s="423" t="s">
        <v>48</v>
      </c>
      <c r="S583" s="423" t="s">
        <v>48</v>
      </c>
      <c r="T583" s="424" t="s">
        <v>48</v>
      </c>
      <c r="U583" s="130"/>
    </row>
    <row r="584" spans="1:21" s="3" customFormat="1" ht="18.95" customHeight="1" x14ac:dyDescent="0.25">
      <c r="A584" s="18"/>
      <c r="B584" s="18"/>
      <c r="C584" s="889" t="s">
        <v>145</v>
      </c>
      <c r="D584" s="890"/>
      <c r="E584" s="890"/>
      <c r="F584" s="890"/>
      <c r="G584" s="890"/>
      <c r="H584" s="890"/>
      <c r="I584" s="890"/>
      <c r="J584" s="891"/>
      <c r="K584" s="420">
        <v>0</v>
      </c>
      <c r="L584" s="432">
        <v>0</v>
      </c>
      <c r="M584" s="422">
        <v>0</v>
      </c>
      <c r="N584" s="423">
        <v>0</v>
      </c>
      <c r="O584" s="423">
        <v>0</v>
      </c>
      <c r="P584" s="423">
        <v>0</v>
      </c>
      <c r="Q584" s="423">
        <v>0</v>
      </c>
      <c r="R584" s="423" t="s">
        <v>48</v>
      </c>
      <c r="S584" s="423" t="s">
        <v>48</v>
      </c>
      <c r="T584" s="424" t="s">
        <v>48</v>
      </c>
      <c r="U584" s="130"/>
    </row>
    <row r="585" spans="1:21" s="3" customFormat="1" ht="18.95" customHeight="1" x14ac:dyDescent="0.25">
      <c r="A585" s="18"/>
      <c r="B585" s="18"/>
      <c r="C585" s="889" t="s">
        <v>146</v>
      </c>
      <c r="D585" s="890"/>
      <c r="E585" s="890"/>
      <c r="F585" s="890"/>
      <c r="G585" s="890"/>
      <c r="H585" s="890"/>
      <c r="I585" s="890"/>
      <c r="J585" s="891"/>
      <c r="K585" s="420">
        <v>0</v>
      </c>
      <c r="L585" s="432">
        <v>0</v>
      </c>
      <c r="M585" s="422">
        <v>0</v>
      </c>
      <c r="N585" s="423">
        <v>0</v>
      </c>
      <c r="O585" s="423">
        <v>0</v>
      </c>
      <c r="P585" s="423">
        <v>0</v>
      </c>
      <c r="Q585" s="423">
        <v>358</v>
      </c>
      <c r="R585" s="423" t="s">
        <v>48</v>
      </c>
      <c r="S585" s="423" t="s">
        <v>48</v>
      </c>
      <c r="T585" s="424" t="s">
        <v>48</v>
      </c>
      <c r="U585" s="130"/>
    </row>
    <row r="586" spans="1:21" s="3" customFormat="1" ht="18.95" customHeight="1" x14ac:dyDescent="0.25">
      <c r="A586" s="18"/>
      <c r="B586" s="18"/>
      <c r="C586" s="889" t="s">
        <v>147</v>
      </c>
      <c r="D586" s="890"/>
      <c r="E586" s="890"/>
      <c r="F586" s="890"/>
      <c r="G586" s="890"/>
      <c r="H586" s="890"/>
      <c r="I586" s="890"/>
      <c r="J586" s="891"/>
      <c r="K586" s="420">
        <v>0</v>
      </c>
      <c r="L586" s="432">
        <v>0</v>
      </c>
      <c r="M586" s="422">
        <v>0</v>
      </c>
      <c r="N586" s="423">
        <v>0</v>
      </c>
      <c r="O586" s="423">
        <v>0</v>
      </c>
      <c r="P586" s="423">
        <v>0</v>
      </c>
      <c r="Q586" s="423">
        <v>0</v>
      </c>
      <c r="R586" s="423" t="s">
        <v>48</v>
      </c>
      <c r="S586" s="423" t="s">
        <v>48</v>
      </c>
      <c r="T586" s="424" t="s">
        <v>48</v>
      </c>
      <c r="U586" s="130"/>
    </row>
    <row r="587" spans="1:21" s="3" customFormat="1" ht="17.25" customHeight="1" x14ac:dyDescent="0.25">
      <c r="A587" s="18"/>
      <c r="B587" s="18"/>
      <c r="C587" s="889" t="s">
        <v>148</v>
      </c>
      <c r="D587" s="890"/>
      <c r="E587" s="890"/>
      <c r="F587" s="890"/>
      <c r="G587" s="890"/>
      <c r="H587" s="890"/>
      <c r="I587" s="890"/>
      <c r="J587" s="891"/>
      <c r="K587" s="420">
        <v>0</v>
      </c>
      <c r="L587" s="432">
        <v>0</v>
      </c>
      <c r="M587" s="422">
        <v>0</v>
      </c>
      <c r="N587" s="423">
        <v>0</v>
      </c>
      <c r="O587" s="423">
        <v>0</v>
      </c>
      <c r="P587" s="423">
        <v>0</v>
      </c>
      <c r="Q587" s="423">
        <v>0</v>
      </c>
      <c r="R587" s="423" t="s">
        <v>48</v>
      </c>
      <c r="S587" s="423" t="s">
        <v>48</v>
      </c>
      <c r="T587" s="424" t="s">
        <v>48</v>
      </c>
      <c r="U587" s="130"/>
    </row>
    <row r="588" spans="1:21" s="3" customFormat="1" ht="18.95" customHeight="1" x14ac:dyDescent="0.25">
      <c r="A588" s="18"/>
      <c r="B588" s="18"/>
      <c r="C588" s="889" t="s">
        <v>149</v>
      </c>
      <c r="D588" s="890"/>
      <c r="E588" s="890"/>
      <c r="F588" s="890"/>
      <c r="G588" s="890"/>
      <c r="H588" s="890"/>
      <c r="I588" s="890"/>
      <c r="J588" s="891"/>
      <c r="K588" s="420">
        <v>0</v>
      </c>
      <c r="L588" s="432">
        <v>0</v>
      </c>
      <c r="M588" s="422">
        <v>0</v>
      </c>
      <c r="N588" s="423">
        <v>0</v>
      </c>
      <c r="O588" s="423">
        <v>0</v>
      </c>
      <c r="P588" s="423">
        <v>0</v>
      </c>
      <c r="Q588" s="423">
        <v>0</v>
      </c>
      <c r="R588" s="423" t="s">
        <v>48</v>
      </c>
      <c r="S588" s="423" t="s">
        <v>48</v>
      </c>
      <c r="T588" s="424" t="s">
        <v>48</v>
      </c>
      <c r="U588" s="130"/>
    </row>
    <row r="589" spans="1:21" s="3" customFormat="1" ht="18.95" customHeight="1" x14ac:dyDescent="0.25">
      <c r="A589" s="18"/>
      <c r="B589" s="18"/>
      <c r="C589" s="889" t="s">
        <v>150</v>
      </c>
      <c r="D589" s="890"/>
      <c r="E589" s="890"/>
      <c r="F589" s="890"/>
      <c r="G589" s="890"/>
      <c r="H589" s="890"/>
      <c r="I589" s="890"/>
      <c r="J589" s="891"/>
      <c r="K589" s="420">
        <v>0</v>
      </c>
      <c r="L589" s="432">
        <v>0</v>
      </c>
      <c r="M589" s="422">
        <v>0</v>
      </c>
      <c r="N589" s="423">
        <v>0</v>
      </c>
      <c r="O589" s="423">
        <v>0</v>
      </c>
      <c r="P589" s="423">
        <v>0</v>
      </c>
      <c r="Q589" s="423">
        <v>0</v>
      </c>
      <c r="R589" s="423" t="s">
        <v>48</v>
      </c>
      <c r="S589" s="423" t="s">
        <v>48</v>
      </c>
      <c r="T589" s="424" t="s">
        <v>48</v>
      </c>
      <c r="U589" s="130"/>
    </row>
    <row r="590" spans="1:21" s="3" customFormat="1" ht="18.95" customHeight="1" x14ac:dyDescent="0.25">
      <c r="A590" s="18"/>
      <c r="B590" s="18"/>
      <c r="C590" s="889" t="s">
        <v>151</v>
      </c>
      <c r="D590" s="890"/>
      <c r="E590" s="890"/>
      <c r="F590" s="890"/>
      <c r="G590" s="890"/>
      <c r="H590" s="890"/>
      <c r="I590" s="890"/>
      <c r="J590" s="891"/>
      <c r="K590" s="420">
        <v>0</v>
      </c>
      <c r="L590" s="432">
        <v>0</v>
      </c>
      <c r="M590" s="422">
        <v>0</v>
      </c>
      <c r="N590" s="423">
        <v>0</v>
      </c>
      <c r="O590" s="423">
        <v>0</v>
      </c>
      <c r="P590" s="423">
        <v>0</v>
      </c>
      <c r="Q590" s="423">
        <v>0</v>
      </c>
      <c r="R590" s="423" t="s">
        <v>48</v>
      </c>
      <c r="S590" s="423" t="s">
        <v>48</v>
      </c>
      <c r="T590" s="424" t="s">
        <v>48</v>
      </c>
      <c r="U590" s="130"/>
    </row>
    <row r="591" spans="1:21" s="3" customFormat="1" ht="18.95" customHeight="1" x14ac:dyDescent="0.25">
      <c r="A591" s="18"/>
      <c r="B591" s="18"/>
      <c r="C591" s="889" t="s">
        <v>152</v>
      </c>
      <c r="D591" s="890"/>
      <c r="E591" s="890"/>
      <c r="F591" s="890"/>
      <c r="G591" s="890"/>
      <c r="H591" s="890"/>
      <c r="I591" s="890"/>
      <c r="J591" s="891"/>
      <c r="K591" s="420">
        <v>0</v>
      </c>
      <c r="L591" s="432">
        <v>0</v>
      </c>
      <c r="M591" s="422">
        <v>0</v>
      </c>
      <c r="N591" s="423">
        <v>0</v>
      </c>
      <c r="O591" s="423">
        <v>0</v>
      </c>
      <c r="P591" s="423">
        <v>0</v>
      </c>
      <c r="Q591" s="423">
        <v>0</v>
      </c>
      <c r="R591" s="423" t="s">
        <v>48</v>
      </c>
      <c r="S591" s="423" t="s">
        <v>48</v>
      </c>
      <c r="T591" s="424" t="s">
        <v>48</v>
      </c>
      <c r="U591" s="130"/>
    </row>
    <row r="592" spans="1:21" s="3" customFormat="1" ht="18.95" customHeight="1" x14ac:dyDescent="0.25">
      <c r="A592" s="18"/>
      <c r="B592" s="18"/>
      <c r="C592" s="889" t="s">
        <v>153</v>
      </c>
      <c r="D592" s="890"/>
      <c r="E592" s="890"/>
      <c r="F592" s="890"/>
      <c r="G592" s="890"/>
      <c r="H592" s="890"/>
      <c r="I592" s="890"/>
      <c r="J592" s="891"/>
      <c r="K592" s="420">
        <v>0</v>
      </c>
      <c r="L592" s="432">
        <v>0</v>
      </c>
      <c r="M592" s="422">
        <v>0</v>
      </c>
      <c r="N592" s="423">
        <v>0</v>
      </c>
      <c r="O592" s="423">
        <v>0</v>
      </c>
      <c r="P592" s="423">
        <v>0</v>
      </c>
      <c r="Q592" s="423">
        <v>0</v>
      </c>
      <c r="R592" s="423" t="s">
        <v>48</v>
      </c>
      <c r="S592" s="423" t="s">
        <v>48</v>
      </c>
      <c r="T592" s="424" t="s">
        <v>48</v>
      </c>
      <c r="U592" s="130"/>
    </row>
    <row r="593" spans="1:21" s="3" customFormat="1" ht="18.95" customHeight="1" x14ac:dyDescent="0.25">
      <c r="A593" s="18"/>
      <c r="B593" s="18"/>
      <c r="C593" s="889" t="s">
        <v>154</v>
      </c>
      <c r="D593" s="890"/>
      <c r="E593" s="890"/>
      <c r="F593" s="890"/>
      <c r="G593" s="890"/>
      <c r="H593" s="890"/>
      <c r="I593" s="890"/>
      <c r="J593" s="891"/>
      <c r="K593" s="420">
        <v>0</v>
      </c>
      <c r="L593" s="432">
        <v>0</v>
      </c>
      <c r="M593" s="422">
        <v>0</v>
      </c>
      <c r="N593" s="423">
        <v>0</v>
      </c>
      <c r="O593" s="423">
        <v>0</v>
      </c>
      <c r="P593" s="423">
        <v>0</v>
      </c>
      <c r="Q593" s="423">
        <v>0</v>
      </c>
      <c r="R593" s="423" t="s">
        <v>48</v>
      </c>
      <c r="S593" s="423" t="s">
        <v>48</v>
      </c>
      <c r="T593" s="424" t="s">
        <v>48</v>
      </c>
      <c r="U593" s="130"/>
    </row>
    <row r="594" spans="1:21" s="3" customFormat="1" ht="18.95" customHeight="1" x14ac:dyDescent="0.25">
      <c r="A594" s="18"/>
      <c r="B594" s="18"/>
      <c r="C594" s="889" t="s">
        <v>155</v>
      </c>
      <c r="D594" s="890"/>
      <c r="E594" s="890"/>
      <c r="F594" s="890"/>
      <c r="G594" s="890"/>
      <c r="H594" s="890"/>
      <c r="I594" s="890"/>
      <c r="J594" s="891"/>
      <c r="K594" s="420">
        <v>0</v>
      </c>
      <c r="L594" s="432">
        <v>0</v>
      </c>
      <c r="M594" s="422">
        <v>0</v>
      </c>
      <c r="N594" s="423">
        <v>0</v>
      </c>
      <c r="O594" s="423">
        <v>0</v>
      </c>
      <c r="P594" s="423">
        <v>0</v>
      </c>
      <c r="Q594" s="423">
        <v>0</v>
      </c>
      <c r="R594" s="423" t="s">
        <v>48</v>
      </c>
      <c r="S594" s="423" t="s">
        <v>48</v>
      </c>
      <c r="T594" s="424" t="s">
        <v>48</v>
      </c>
      <c r="U594" s="130"/>
    </row>
    <row r="595" spans="1:21" s="3" customFormat="1" ht="18.95" customHeight="1" x14ac:dyDescent="0.25">
      <c r="A595" s="18"/>
      <c r="B595" s="18"/>
      <c r="C595" s="889" t="s">
        <v>156</v>
      </c>
      <c r="D595" s="890"/>
      <c r="E595" s="890"/>
      <c r="F595" s="890"/>
      <c r="G595" s="890"/>
      <c r="H595" s="890"/>
      <c r="I595" s="890"/>
      <c r="J595" s="891"/>
      <c r="K595" s="420">
        <v>0</v>
      </c>
      <c r="L595" s="432">
        <v>0</v>
      </c>
      <c r="M595" s="422">
        <v>0</v>
      </c>
      <c r="N595" s="423">
        <v>0</v>
      </c>
      <c r="O595" s="423">
        <v>0</v>
      </c>
      <c r="P595" s="423">
        <v>0</v>
      </c>
      <c r="Q595" s="423">
        <v>0</v>
      </c>
      <c r="R595" s="423" t="s">
        <v>48</v>
      </c>
      <c r="S595" s="423" t="s">
        <v>48</v>
      </c>
      <c r="T595" s="424" t="s">
        <v>48</v>
      </c>
      <c r="U595" s="130"/>
    </row>
    <row r="596" spans="1:21" s="3" customFormat="1" ht="18.95" customHeight="1" x14ac:dyDescent="0.25">
      <c r="A596" s="18"/>
      <c r="B596" s="18"/>
      <c r="C596" s="889" t="s">
        <v>157</v>
      </c>
      <c r="D596" s="890"/>
      <c r="E596" s="890"/>
      <c r="F596" s="890"/>
      <c r="G596" s="890"/>
      <c r="H596" s="890"/>
      <c r="I596" s="890"/>
      <c r="J596" s="891"/>
      <c r="K596" s="420">
        <v>0</v>
      </c>
      <c r="L596" s="432">
        <v>0</v>
      </c>
      <c r="M596" s="422">
        <v>0</v>
      </c>
      <c r="N596" s="423">
        <v>0</v>
      </c>
      <c r="O596" s="423">
        <v>0</v>
      </c>
      <c r="P596" s="423">
        <v>0</v>
      </c>
      <c r="Q596" s="423">
        <v>0</v>
      </c>
      <c r="R596" s="423" t="s">
        <v>48</v>
      </c>
      <c r="S596" s="423" t="s">
        <v>48</v>
      </c>
      <c r="T596" s="424" t="s">
        <v>48</v>
      </c>
      <c r="U596" s="130"/>
    </row>
    <row r="597" spans="1:21" s="3" customFormat="1" ht="18.95" customHeight="1" x14ac:dyDescent="0.25">
      <c r="A597" s="18"/>
      <c r="B597" s="18"/>
      <c r="C597" s="889" t="s">
        <v>158</v>
      </c>
      <c r="D597" s="890"/>
      <c r="E597" s="890"/>
      <c r="F597" s="890"/>
      <c r="G597" s="890"/>
      <c r="H597" s="890"/>
      <c r="I597" s="890"/>
      <c r="J597" s="891"/>
      <c r="K597" s="420">
        <v>0</v>
      </c>
      <c r="L597" s="432">
        <v>0</v>
      </c>
      <c r="M597" s="422">
        <v>0</v>
      </c>
      <c r="N597" s="423">
        <v>0</v>
      </c>
      <c r="O597" s="423">
        <v>0</v>
      </c>
      <c r="P597" s="423">
        <v>0</v>
      </c>
      <c r="Q597" s="423">
        <v>0</v>
      </c>
      <c r="R597" s="423" t="s">
        <v>48</v>
      </c>
      <c r="S597" s="423" t="s">
        <v>48</v>
      </c>
      <c r="T597" s="424" t="s">
        <v>48</v>
      </c>
      <c r="U597" s="130"/>
    </row>
    <row r="598" spans="1:21" s="3" customFormat="1" ht="18.95" customHeight="1" x14ac:dyDescent="0.25">
      <c r="A598" s="18"/>
      <c r="B598" s="18"/>
      <c r="C598" s="889" t="s">
        <v>77</v>
      </c>
      <c r="D598" s="890"/>
      <c r="E598" s="890"/>
      <c r="F598" s="890"/>
      <c r="G598" s="890"/>
      <c r="H598" s="890"/>
      <c r="I598" s="890"/>
      <c r="J598" s="891"/>
      <c r="K598" s="420">
        <v>0</v>
      </c>
      <c r="L598" s="432">
        <v>0</v>
      </c>
      <c r="M598" s="422">
        <v>0</v>
      </c>
      <c r="N598" s="423">
        <v>0</v>
      </c>
      <c r="O598" s="423">
        <v>0</v>
      </c>
      <c r="P598" s="423">
        <v>0</v>
      </c>
      <c r="Q598" s="423">
        <v>0</v>
      </c>
      <c r="R598" s="423" t="s">
        <v>48</v>
      </c>
      <c r="S598" s="423" t="s">
        <v>48</v>
      </c>
      <c r="T598" s="424" t="s">
        <v>48</v>
      </c>
      <c r="U598" s="130"/>
    </row>
    <row r="599" spans="1:21" s="3" customFormat="1" ht="18.95" customHeight="1" x14ac:dyDescent="0.25">
      <c r="A599" s="18"/>
      <c r="B599" s="18"/>
      <c r="C599" s="889" t="s">
        <v>159</v>
      </c>
      <c r="D599" s="890"/>
      <c r="E599" s="890"/>
      <c r="F599" s="890"/>
      <c r="G599" s="890"/>
      <c r="H599" s="890"/>
      <c r="I599" s="890"/>
      <c r="J599" s="891"/>
      <c r="K599" s="420">
        <v>0</v>
      </c>
      <c r="L599" s="432">
        <v>0</v>
      </c>
      <c r="M599" s="422">
        <v>0</v>
      </c>
      <c r="N599" s="423">
        <v>0</v>
      </c>
      <c r="O599" s="423">
        <v>0</v>
      </c>
      <c r="P599" s="423">
        <v>0</v>
      </c>
      <c r="Q599" s="423">
        <v>0</v>
      </c>
      <c r="R599" s="423" t="s">
        <v>48</v>
      </c>
      <c r="S599" s="423" t="s">
        <v>48</v>
      </c>
      <c r="T599" s="424" t="s">
        <v>48</v>
      </c>
      <c r="U599" s="130"/>
    </row>
    <row r="600" spans="1:21" s="3" customFormat="1" ht="18.95" customHeight="1" x14ac:dyDescent="0.25">
      <c r="A600" s="18"/>
      <c r="B600" s="18"/>
      <c r="C600" s="889" t="s">
        <v>160</v>
      </c>
      <c r="D600" s="890"/>
      <c r="E600" s="890"/>
      <c r="F600" s="890"/>
      <c r="G600" s="890"/>
      <c r="H600" s="890"/>
      <c r="I600" s="890"/>
      <c r="J600" s="891"/>
      <c r="K600" s="420">
        <v>0</v>
      </c>
      <c r="L600" s="432">
        <v>0</v>
      </c>
      <c r="M600" s="422">
        <v>0</v>
      </c>
      <c r="N600" s="423">
        <v>0</v>
      </c>
      <c r="O600" s="423">
        <v>0</v>
      </c>
      <c r="P600" s="423">
        <v>0</v>
      </c>
      <c r="Q600" s="423">
        <v>0</v>
      </c>
      <c r="R600" s="423" t="s">
        <v>48</v>
      </c>
      <c r="S600" s="423" t="s">
        <v>48</v>
      </c>
      <c r="T600" s="424" t="s">
        <v>48</v>
      </c>
      <c r="U600" s="130"/>
    </row>
    <row r="601" spans="1:21" s="3" customFormat="1" ht="18.95" customHeight="1" x14ac:dyDescent="0.25">
      <c r="A601" s="18"/>
      <c r="B601" s="18"/>
      <c r="C601" s="889" t="s">
        <v>161</v>
      </c>
      <c r="D601" s="890"/>
      <c r="E601" s="890"/>
      <c r="F601" s="890"/>
      <c r="G601" s="890"/>
      <c r="H601" s="890"/>
      <c r="I601" s="890"/>
      <c r="J601" s="891"/>
      <c r="K601" s="420">
        <v>0</v>
      </c>
      <c r="L601" s="432">
        <v>0</v>
      </c>
      <c r="M601" s="422">
        <v>0</v>
      </c>
      <c r="N601" s="423">
        <v>0</v>
      </c>
      <c r="O601" s="423">
        <v>0</v>
      </c>
      <c r="P601" s="423">
        <v>0</v>
      </c>
      <c r="Q601" s="423">
        <v>0</v>
      </c>
      <c r="R601" s="423" t="s">
        <v>48</v>
      </c>
      <c r="S601" s="423" t="s">
        <v>48</v>
      </c>
      <c r="T601" s="424" t="s">
        <v>48</v>
      </c>
      <c r="U601" s="130"/>
    </row>
    <row r="602" spans="1:21" s="3" customFormat="1" ht="18.95" customHeight="1" x14ac:dyDescent="0.25">
      <c r="A602" s="18"/>
      <c r="B602" s="18"/>
      <c r="C602" s="889" t="s">
        <v>162</v>
      </c>
      <c r="D602" s="890"/>
      <c r="E602" s="890"/>
      <c r="F602" s="890"/>
      <c r="G602" s="890"/>
      <c r="H602" s="890"/>
      <c r="I602" s="890"/>
      <c r="J602" s="891"/>
      <c r="K602" s="420">
        <v>0</v>
      </c>
      <c r="L602" s="432">
        <v>0</v>
      </c>
      <c r="M602" s="422">
        <v>0</v>
      </c>
      <c r="N602" s="423">
        <v>0</v>
      </c>
      <c r="O602" s="423">
        <v>0</v>
      </c>
      <c r="P602" s="423">
        <v>0</v>
      </c>
      <c r="Q602" s="423">
        <v>0</v>
      </c>
      <c r="R602" s="423" t="s">
        <v>48</v>
      </c>
      <c r="S602" s="423" t="s">
        <v>48</v>
      </c>
      <c r="T602" s="424" t="s">
        <v>48</v>
      </c>
      <c r="U602" s="130"/>
    </row>
    <row r="603" spans="1:21" s="3" customFormat="1" ht="18.95" customHeight="1" x14ac:dyDescent="0.25">
      <c r="A603" s="18"/>
      <c r="B603" s="18"/>
      <c r="C603" s="889" t="s">
        <v>163</v>
      </c>
      <c r="D603" s="890"/>
      <c r="E603" s="890"/>
      <c r="F603" s="890"/>
      <c r="G603" s="890"/>
      <c r="H603" s="890"/>
      <c r="I603" s="890"/>
      <c r="J603" s="891"/>
      <c r="K603" s="420">
        <v>0</v>
      </c>
      <c r="L603" s="432">
        <v>0</v>
      </c>
      <c r="M603" s="422">
        <v>0</v>
      </c>
      <c r="N603" s="423">
        <v>0</v>
      </c>
      <c r="O603" s="423">
        <v>0</v>
      </c>
      <c r="P603" s="423">
        <v>0</v>
      </c>
      <c r="Q603" s="423">
        <v>0</v>
      </c>
      <c r="R603" s="423" t="s">
        <v>48</v>
      </c>
      <c r="S603" s="423" t="s">
        <v>48</v>
      </c>
      <c r="T603" s="424" t="s">
        <v>48</v>
      </c>
      <c r="U603" s="130"/>
    </row>
    <row r="604" spans="1:21" s="3" customFormat="1" ht="18.95" customHeight="1" x14ac:dyDescent="0.25">
      <c r="A604" s="18"/>
      <c r="B604" s="18"/>
      <c r="C604" s="889" t="s">
        <v>164</v>
      </c>
      <c r="D604" s="890"/>
      <c r="E604" s="890"/>
      <c r="F604" s="890"/>
      <c r="G604" s="890"/>
      <c r="H604" s="890"/>
      <c r="I604" s="890"/>
      <c r="J604" s="891"/>
      <c r="K604" s="420">
        <v>0</v>
      </c>
      <c r="L604" s="432">
        <v>0</v>
      </c>
      <c r="M604" s="422">
        <v>0</v>
      </c>
      <c r="N604" s="423">
        <v>0</v>
      </c>
      <c r="O604" s="423">
        <v>0</v>
      </c>
      <c r="P604" s="423">
        <v>0</v>
      </c>
      <c r="Q604" s="423">
        <v>0</v>
      </c>
      <c r="R604" s="423" t="s">
        <v>48</v>
      </c>
      <c r="S604" s="423" t="s">
        <v>48</v>
      </c>
      <c r="T604" s="424" t="s">
        <v>48</v>
      </c>
      <c r="U604" s="130"/>
    </row>
    <row r="605" spans="1:21" s="3" customFormat="1" ht="18.95" customHeight="1" x14ac:dyDescent="0.25">
      <c r="A605" s="18"/>
      <c r="B605" s="18"/>
      <c r="C605" s="889" t="s">
        <v>165</v>
      </c>
      <c r="D605" s="890"/>
      <c r="E605" s="890"/>
      <c r="F605" s="890"/>
      <c r="G605" s="890"/>
      <c r="H605" s="890"/>
      <c r="I605" s="890"/>
      <c r="J605" s="891"/>
      <c r="K605" s="420">
        <v>0</v>
      </c>
      <c r="L605" s="432">
        <v>0</v>
      </c>
      <c r="M605" s="422">
        <v>0</v>
      </c>
      <c r="N605" s="423">
        <v>0</v>
      </c>
      <c r="O605" s="423">
        <v>0</v>
      </c>
      <c r="P605" s="423">
        <v>0</v>
      </c>
      <c r="Q605" s="423">
        <v>0</v>
      </c>
      <c r="R605" s="423" t="s">
        <v>48</v>
      </c>
      <c r="S605" s="423" t="s">
        <v>48</v>
      </c>
      <c r="T605" s="424" t="s">
        <v>48</v>
      </c>
      <c r="U605" s="130"/>
    </row>
    <row r="606" spans="1:21" s="3" customFormat="1" ht="18.95" customHeight="1" x14ac:dyDescent="0.25">
      <c r="A606" s="18"/>
      <c r="B606" s="18"/>
      <c r="C606" s="889" t="s">
        <v>166</v>
      </c>
      <c r="D606" s="890"/>
      <c r="E606" s="890"/>
      <c r="F606" s="890"/>
      <c r="G606" s="890"/>
      <c r="H606" s="890"/>
      <c r="I606" s="890"/>
      <c r="J606" s="891"/>
      <c r="K606" s="420">
        <v>0</v>
      </c>
      <c r="L606" s="432">
        <v>0</v>
      </c>
      <c r="M606" s="422">
        <v>0</v>
      </c>
      <c r="N606" s="423">
        <v>0</v>
      </c>
      <c r="O606" s="423">
        <v>0</v>
      </c>
      <c r="P606" s="423">
        <v>0</v>
      </c>
      <c r="Q606" s="423">
        <v>0</v>
      </c>
      <c r="R606" s="423" t="s">
        <v>48</v>
      </c>
      <c r="S606" s="423" t="s">
        <v>48</v>
      </c>
      <c r="T606" s="424" t="s">
        <v>48</v>
      </c>
      <c r="U606" s="130"/>
    </row>
    <row r="607" spans="1:21" s="3" customFormat="1" ht="18.95" customHeight="1" x14ac:dyDescent="0.25">
      <c r="A607" s="18"/>
      <c r="B607" s="18"/>
      <c r="C607" s="889" t="s">
        <v>167</v>
      </c>
      <c r="D607" s="890"/>
      <c r="E607" s="890"/>
      <c r="F607" s="890"/>
      <c r="G607" s="890"/>
      <c r="H607" s="890"/>
      <c r="I607" s="890"/>
      <c r="J607" s="891"/>
      <c r="K607" s="420">
        <v>0</v>
      </c>
      <c r="L607" s="432">
        <v>0</v>
      </c>
      <c r="M607" s="422">
        <v>0</v>
      </c>
      <c r="N607" s="423">
        <v>0</v>
      </c>
      <c r="O607" s="423">
        <v>0</v>
      </c>
      <c r="P607" s="423">
        <v>0</v>
      </c>
      <c r="Q607" s="423">
        <v>0</v>
      </c>
      <c r="R607" s="423" t="s">
        <v>48</v>
      </c>
      <c r="S607" s="423" t="s">
        <v>48</v>
      </c>
      <c r="T607" s="424" t="s">
        <v>48</v>
      </c>
      <c r="U607" s="130"/>
    </row>
    <row r="608" spans="1:21" s="3" customFormat="1" ht="17.25" customHeight="1" x14ac:dyDescent="0.25">
      <c r="A608" s="18"/>
      <c r="B608" s="18"/>
      <c r="C608" s="889" t="s">
        <v>168</v>
      </c>
      <c r="D608" s="890"/>
      <c r="E608" s="890"/>
      <c r="F608" s="890"/>
      <c r="G608" s="890"/>
      <c r="H608" s="890"/>
      <c r="I608" s="890"/>
      <c r="J608" s="891"/>
      <c r="K608" s="420">
        <v>0</v>
      </c>
      <c r="L608" s="432">
        <v>0</v>
      </c>
      <c r="M608" s="422">
        <v>0</v>
      </c>
      <c r="N608" s="423">
        <v>0</v>
      </c>
      <c r="O608" s="423">
        <v>0</v>
      </c>
      <c r="P608" s="423">
        <v>0</v>
      </c>
      <c r="Q608" s="423">
        <v>0</v>
      </c>
      <c r="R608" s="423" t="s">
        <v>48</v>
      </c>
      <c r="S608" s="423" t="s">
        <v>48</v>
      </c>
      <c r="T608" s="424" t="s">
        <v>48</v>
      </c>
      <c r="U608" s="130"/>
    </row>
    <row r="609" spans="1:21" s="3" customFormat="1" ht="17.25" customHeight="1" x14ac:dyDescent="0.25">
      <c r="A609" s="18"/>
      <c r="B609" s="18"/>
      <c r="C609" s="889" t="s">
        <v>169</v>
      </c>
      <c r="D609" s="890"/>
      <c r="E609" s="890"/>
      <c r="F609" s="890"/>
      <c r="G609" s="890"/>
      <c r="H609" s="890"/>
      <c r="I609" s="890"/>
      <c r="J609" s="891"/>
      <c r="K609" s="420">
        <v>0</v>
      </c>
      <c r="L609" s="432">
        <v>0</v>
      </c>
      <c r="M609" s="422">
        <v>0</v>
      </c>
      <c r="N609" s="423">
        <v>0</v>
      </c>
      <c r="O609" s="423">
        <v>0</v>
      </c>
      <c r="P609" s="423">
        <v>0</v>
      </c>
      <c r="Q609" s="423">
        <v>0</v>
      </c>
      <c r="R609" s="423" t="s">
        <v>48</v>
      </c>
      <c r="S609" s="423" t="s">
        <v>48</v>
      </c>
      <c r="T609" s="424" t="s">
        <v>48</v>
      </c>
      <c r="U609" s="130"/>
    </row>
    <row r="610" spans="1:21" s="3" customFormat="1" ht="18.95" customHeight="1" x14ac:dyDescent="0.25">
      <c r="A610" s="18"/>
      <c r="B610" s="18"/>
      <c r="C610" s="889" t="s">
        <v>170</v>
      </c>
      <c r="D610" s="890"/>
      <c r="E610" s="890"/>
      <c r="F610" s="890"/>
      <c r="G610" s="890"/>
      <c r="H610" s="890"/>
      <c r="I610" s="890"/>
      <c r="J610" s="891"/>
      <c r="K610" s="420">
        <v>0</v>
      </c>
      <c r="L610" s="432">
        <v>0</v>
      </c>
      <c r="M610" s="422">
        <v>0</v>
      </c>
      <c r="N610" s="423">
        <v>0</v>
      </c>
      <c r="O610" s="423">
        <v>0</v>
      </c>
      <c r="P610" s="423">
        <v>0</v>
      </c>
      <c r="Q610" s="423">
        <v>0</v>
      </c>
      <c r="R610" s="423" t="s">
        <v>48</v>
      </c>
      <c r="S610" s="423" t="s">
        <v>48</v>
      </c>
      <c r="T610" s="424" t="s">
        <v>48</v>
      </c>
      <c r="U610" s="130"/>
    </row>
    <row r="611" spans="1:21" s="3" customFormat="1" ht="18.95" customHeight="1" x14ac:dyDescent="0.25">
      <c r="A611" s="18"/>
      <c r="B611" s="18"/>
      <c r="C611" s="889" t="s">
        <v>171</v>
      </c>
      <c r="D611" s="890"/>
      <c r="E611" s="890"/>
      <c r="F611" s="890"/>
      <c r="G611" s="890"/>
      <c r="H611" s="890"/>
      <c r="I611" s="890"/>
      <c r="J611" s="891"/>
      <c r="K611" s="420">
        <v>0</v>
      </c>
      <c r="L611" s="432">
        <v>0</v>
      </c>
      <c r="M611" s="422">
        <v>0</v>
      </c>
      <c r="N611" s="423">
        <v>0</v>
      </c>
      <c r="O611" s="423">
        <v>0</v>
      </c>
      <c r="P611" s="423">
        <v>0</v>
      </c>
      <c r="Q611" s="423">
        <v>0</v>
      </c>
      <c r="R611" s="423" t="s">
        <v>48</v>
      </c>
      <c r="S611" s="423" t="s">
        <v>48</v>
      </c>
      <c r="T611" s="424" t="s">
        <v>48</v>
      </c>
      <c r="U611" s="130"/>
    </row>
    <row r="612" spans="1:21" s="3" customFormat="1" ht="18.95" customHeight="1" x14ac:dyDescent="0.25">
      <c r="A612" s="18"/>
      <c r="B612" s="18"/>
      <c r="C612" s="892" t="s">
        <v>172</v>
      </c>
      <c r="D612" s="893"/>
      <c r="E612" s="893"/>
      <c r="F612" s="893"/>
      <c r="G612" s="893"/>
      <c r="H612" s="893"/>
      <c r="I612" s="893"/>
      <c r="J612" s="894"/>
      <c r="K612" s="420">
        <v>0</v>
      </c>
      <c r="L612" s="432">
        <v>0</v>
      </c>
      <c r="M612" s="422">
        <v>0</v>
      </c>
      <c r="N612" s="423">
        <v>0</v>
      </c>
      <c r="O612" s="423">
        <v>0</v>
      </c>
      <c r="P612" s="423">
        <v>0</v>
      </c>
      <c r="Q612" s="423">
        <v>0</v>
      </c>
      <c r="R612" s="423" t="s">
        <v>48</v>
      </c>
      <c r="S612" s="423" t="s">
        <v>48</v>
      </c>
      <c r="T612" s="424" t="s">
        <v>48</v>
      </c>
      <c r="U612" s="130"/>
    </row>
    <row r="613" spans="1:21" s="3" customFormat="1" ht="18.95" customHeight="1" x14ac:dyDescent="0.25">
      <c r="A613" s="18"/>
      <c r="B613" s="18"/>
      <c r="C613" s="889" t="s">
        <v>173</v>
      </c>
      <c r="D613" s="890"/>
      <c r="E613" s="890"/>
      <c r="F613" s="890"/>
      <c r="G613" s="890"/>
      <c r="H613" s="890"/>
      <c r="I613" s="890"/>
      <c r="J613" s="891"/>
      <c r="K613" s="420">
        <v>0</v>
      </c>
      <c r="L613" s="432">
        <v>0</v>
      </c>
      <c r="M613" s="422">
        <v>0</v>
      </c>
      <c r="N613" s="423">
        <v>0</v>
      </c>
      <c r="O613" s="423">
        <v>0</v>
      </c>
      <c r="P613" s="423">
        <v>0</v>
      </c>
      <c r="Q613" s="423">
        <v>0</v>
      </c>
      <c r="R613" s="423" t="s">
        <v>48</v>
      </c>
      <c r="S613" s="423" t="s">
        <v>48</v>
      </c>
      <c r="T613" s="424" t="s">
        <v>48</v>
      </c>
      <c r="U613" s="130"/>
    </row>
    <row r="614" spans="1:21" s="3" customFormat="1" ht="18.95" customHeight="1" x14ac:dyDescent="0.25">
      <c r="A614" s="18"/>
      <c r="B614" s="18"/>
      <c r="C614" s="889" t="s">
        <v>174</v>
      </c>
      <c r="D614" s="890"/>
      <c r="E614" s="890"/>
      <c r="F614" s="890"/>
      <c r="G614" s="890"/>
      <c r="H614" s="890"/>
      <c r="I614" s="890"/>
      <c r="J614" s="891"/>
      <c r="K614" s="420">
        <v>0</v>
      </c>
      <c r="L614" s="432">
        <v>0</v>
      </c>
      <c r="M614" s="422">
        <v>0</v>
      </c>
      <c r="N614" s="423">
        <v>0</v>
      </c>
      <c r="O614" s="423">
        <v>0</v>
      </c>
      <c r="P614" s="423">
        <v>0</v>
      </c>
      <c r="Q614" s="423">
        <v>0</v>
      </c>
      <c r="R614" s="423" t="s">
        <v>48</v>
      </c>
      <c r="S614" s="423" t="s">
        <v>48</v>
      </c>
      <c r="T614" s="424" t="s">
        <v>48</v>
      </c>
      <c r="U614" s="130"/>
    </row>
    <row r="615" spans="1:21" s="3" customFormat="1" ht="18.95" customHeight="1" x14ac:dyDescent="0.25">
      <c r="A615" s="18"/>
      <c r="B615" s="18"/>
      <c r="C615" s="889" t="s">
        <v>175</v>
      </c>
      <c r="D615" s="890"/>
      <c r="E615" s="890"/>
      <c r="F615" s="890"/>
      <c r="G615" s="890"/>
      <c r="H615" s="890"/>
      <c r="I615" s="890"/>
      <c r="J615" s="891"/>
      <c r="K615" s="420">
        <v>0</v>
      </c>
      <c r="L615" s="432">
        <v>0</v>
      </c>
      <c r="M615" s="422">
        <v>0</v>
      </c>
      <c r="N615" s="423">
        <v>0</v>
      </c>
      <c r="O615" s="423">
        <v>0</v>
      </c>
      <c r="P615" s="423">
        <v>0</v>
      </c>
      <c r="Q615" s="423">
        <v>0</v>
      </c>
      <c r="R615" s="423" t="s">
        <v>48</v>
      </c>
      <c r="S615" s="423" t="s">
        <v>48</v>
      </c>
      <c r="T615" s="424" t="s">
        <v>48</v>
      </c>
      <c r="U615" s="130"/>
    </row>
    <row r="616" spans="1:21" s="3" customFormat="1" ht="18.95" customHeight="1" x14ac:dyDescent="0.25">
      <c r="A616" s="18"/>
      <c r="B616" s="18"/>
      <c r="C616" s="889" t="s">
        <v>176</v>
      </c>
      <c r="D616" s="890"/>
      <c r="E616" s="890"/>
      <c r="F616" s="890"/>
      <c r="G616" s="890"/>
      <c r="H616" s="890"/>
      <c r="I616" s="890"/>
      <c r="J616" s="891"/>
      <c r="K616" s="420">
        <v>0</v>
      </c>
      <c r="L616" s="432">
        <v>0</v>
      </c>
      <c r="M616" s="422">
        <v>0</v>
      </c>
      <c r="N616" s="423">
        <v>0</v>
      </c>
      <c r="O616" s="423">
        <v>0</v>
      </c>
      <c r="P616" s="423">
        <v>0</v>
      </c>
      <c r="Q616" s="423">
        <v>0</v>
      </c>
      <c r="R616" s="423" t="s">
        <v>48</v>
      </c>
      <c r="S616" s="423" t="s">
        <v>48</v>
      </c>
      <c r="T616" s="424" t="s">
        <v>48</v>
      </c>
      <c r="U616" s="130"/>
    </row>
    <row r="617" spans="1:21" s="3" customFormat="1" ht="18.95" customHeight="1" x14ac:dyDescent="0.25">
      <c r="A617" s="18"/>
      <c r="B617" s="18"/>
      <c r="C617" s="889" t="s">
        <v>177</v>
      </c>
      <c r="D617" s="890"/>
      <c r="E617" s="890"/>
      <c r="F617" s="890"/>
      <c r="G617" s="890"/>
      <c r="H617" s="890"/>
      <c r="I617" s="890"/>
      <c r="J617" s="891"/>
      <c r="K617" s="420">
        <v>0</v>
      </c>
      <c r="L617" s="432">
        <v>0</v>
      </c>
      <c r="M617" s="422">
        <v>0</v>
      </c>
      <c r="N617" s="423">
        <v>0</v>
      </c>
      <c r="O617" s="423">
        <v>0</v>
      </c>
      <c r="P617" s="423">
        <v>0</v>
      </c>
      <c r="Q617" s="423">
        <v>0</v>
      </c>
      <c r="R617" s="423" t="s">
        <v>48</v>
      </c>
      <c r="S617" s="423" t="s">
        <v>48</v>
      </c>
      <c r="T617" s="424" t="s">
        <v>48</v>
      </c>
      <c r="U617" s="130"/>
    </row>
    <row r="618" spans="1:21" s="3" customFormat="1" ht="18.95" customHeight="1" x14ac:dyDescent="0.25">
      <c r="A618" s="18"/>
      <c r="B618" s="18"/>
      <c r="C618" s="889" t="s">
        <v>178</v>
      </c>
      <c r="D618" s="890"/>
      <c r="E618" s="890"/>
      <c r="F618" s="890"/>
      <c r="G618" s="890"/>
      <c r="H618" s="890"/>
      <c r="I618" s="890"/>
      <c r="J618" s="891"/>
      <c r="K618" s="420">
        <v>0</v>
      </c>
      <c r="L618" s="432">
        <v>0</v>
      </c>
      <c r="M618" s="422">
        <v>0</v>
      </c>
      <c r="N618" s="423">
        <v>0</v>
      </c>
      <c r="O618" s="423">
        <v>0</v>
      </c>
      <c r="P618" s="423">
        <v>0</v>
      </c>
      <c r="Q618" s="423">
        <v>0</v>
      </c>
      <c r="R618" s="423" t="s">
        <v>48</v>
      </c>
      <c r="S618" s="423" t="s">
        <v>48</v>
      </c>
      <c r="T618" s="424" t="s">
        <v>48</v>
      </c>
      <c r="U618" s="130"/>
    </row>
    <row r="619" spans="1:21" s="3" customFormat="1" ht="18.95" customHeight="1" x14ac:dyDescent="0.25">
      <c r="A619" s="18"/>
      <c r="B619" s="18"/>
      <c r="C619" s="889" t="s">
        <v>179</v>
      </c>
      <c r="D619" s="890"/>
      <c r="E619" s="890"/>
      <c r="F619" s="890"/>
      <c r="G619" s="890"/>
      <c r="H619" s="890"/>
      <c r="I619" s="890"/>
      <c r="J619" s="891"/>
      <c r="K619" s="420">
        <v>0</v>
      </c>
      <c r="L619" s="432">
        <v>0</v>
      </c>
      <c r="M619" s="422">
        <v>0</v>
      </c>
      <c r="N619" s="423">
        <v>0</v>
      </c>
      <c r="O619" s="423">
        <v>0</v>
      </c>
      <c r="P619" s="423">
        <v>0</v>
      </c>
      <c r="Q619" s="423">
        <v>0</v>
      </c>
      <c r="R619" s="423" t="s">
        <v>48</v>
      </c>
      <c r="S619" s="423" t="s">
        <v>48</v>
      </c>
      <c r="T619" s="424" t="s">
        <v>48</v>
      </c>
      <c r="U619" s="130"/>
    </row>
    <row r="620" spans="1:21" s="3" customFormat="1" ht="18.95" customHeight="1" x14ac:dyDescent="0.25">
      <c r="A620" s="18"/>
      <c r="B620" s="18"/>
      <c r="C620" s="889" t="s">
        <v>180</v>
      </c>
      <c r="D620" s="890"/>
      <c r="E620" s="890"/>
      <c r="F620" s="890"/>
      <c r="G620" s="890"/>
      <c r="H620" s="890"/>
      <c r="I620" s="890"/>
      <c r="J620" s="891"/>
      <c r="K620" s="420">
        <v>0</v>
      </c>
      <c r="L620" s="432">
        <v>0</v>
      </c>
      <c r="M620" s="422">
        <v>0</v>
      </c>
      <c r="N620" s="423">
        <v>0</v>
      </c>
      <c r="O620" s="423">
        <v>0</v>
      </c>
      <c r="P620" s="423">
        <v>0</v>
      </c>
      <c r="Q620" s="423">
        <v>0</v>
      </c>
      <c r="R620" s="423" t="s">
        <v>48</v>
      </c>
      <c r="S620" s="423" t="s">
        <v>48</v>
      </c>
      <c r="T620" s="424" t="s">
        <v>48</v>
      </c>
      <c r="U620" s="130"/>
    </row>
    <row r="621" spans="1:21" s="3" customFormat="1" ht="18.95" customHeight="1" x14ac:dyDescent="0.25">
      <c r="A621" s="18"/>
      <c r="B621" s="18"/>
      <c r="C621" s="889" t="s">
        <v>181</v>
      </c>
      <c r="D621" s="890"/>
      <c r="E621" s="890"/>
      <c r="F621" s="890"/>
      <c r="G621" s="890"/>
      <c r="H621" s="890"/>
      <c r="I621" s="890"/>
      <c r="J621" s="891"/>
      <c r="K621" s="420">
        <v>0</v>
      </c>
      <c r="L621" s="432">
        <v>0</v>
      </c>
      <c r="M621" s="422">
        <v>0</v>
      </c>
      <c r="N621" s="423">
        <v>0</v>
      </c>
      <c r="O621" s="423">
        <v>0</v>
      </c>
      <c r="P621" s="423">
        <v>0</v>
      </c>
      <c r="Q621" s="423">
        <v>0</v>
      </c>
      <c r="R621" s="423" t="s">
        <v>48</v>
      </c>
      <c r="S621" s="423" t="s">
        <v>48</v>
      </c>
      <c r="T621" s="424" t="s">
        <v>48</v>
      </c>
      <c r="U621" s="130"/>
    </row>
    <row r="622" spans="1:21" s="3" customFormat="1" ht="30" customHeight="1" x14ac:dyDescent="0.25">
      <c r="A622" s="18"/>
      <c r="B622" s="18"/>
      <c r="C622" s="889" t="s">
        <v>182</v>
      </c>
      <c r="D622" s="890"/>
      <c r="E622" s="890"/>
      <c r="F622" s="890"/>
      <c r="G622" s="890"/>
      <c r="H622" s="890"/>
      <c r="I622" s="890"/>
      <c r="J622" s="891"/>
      <c r="K622" s="420">
        <v>0</v>
      </c>
      <c r="L622" s="432">
        <v>0</v>
      </c>
      <c r="M622" s="422">
        <v>0</v>
      </c>
      <c r="N622" s="423">
        <v>0</v>
      </c>
      <c r="O622" s="423">
        <v>0</v>
      </c>
      <c r="P622" s="423">
        <v>0</v>
      </c>
      <c r="Q622" s="423">
        <v>0</v>
      </c>
      <c r="R622" s="423" t="s">
        <v>48</v>
      </c>
      <c r="S622" s="423" t="s">
        <v>48</v>
      </c>
      <c r="T622" s="424" t="s">
        <v>48</v>
      </c>
      <c r="U622" s="130"/>
    </row>
    <row r="623" spans="1:21" s="3" customFormat="1" ht="18.95" customHeight="1" x14ac:dyDescent="0.25">
      <c r="A623" s="18"/>
      <c r="B623" s="18"/>
      <c r="C623" s="889" t="s">
        <v>183</v>
      </c>
      <c r="D623" s="890"/>
      <c r="E623" s="890"/>
      <c r="F623" s="890"/>
      <c r="G623" s="890"/>
      <c r="H623" s="890"/>
      <c r="I623" s="890"/>
      <c r="J623" s="891"/>
      <c r="K623" s="420">
        <v>0</v>
      </c>
      <c r="L623" s="432">
        <v>0</v>
      </c>
      <c r="M623" s="422">
        <v>0</v>
      </c>
      <c r="N623" s="423">
        <v>0</v>
      </c>
      <c r="O623" s="423">
        <v>0</v>
      </c>
      <c r="P623" s="423">
        <v>0</v>
      </c>
      <c r="Q623" s="423">
        <v>0</v>
      </c>
      <c r="R623" s="423" t="s">
        <v>48</v>
      </c>
      <c r="S623" s="423" t="s">
        <v>48</v>
      </c>
      <c r="T623" s="424" t="s">
        <v>48</v>
      </c>
      <c r="U623" s="130"/>
    </row>
    <row r="624" spans="1:21" s="3" customFormat="1" ht="30" customHeight="1" x14ac:dyDescent="0.25">
      <c r="A624" s="18"/>
      <c r="B624" s="18"/>
      <c r="C624" s="889" t="s">
        <v>184</v>
      </c>
      <c r="D624" s="890"/>
      <c r="E624" s="890"/>
      <c r="F624" s="890"/>
      <c r="G624" s="890"/>
      <c r="H624" s="890"/>
      <c r="I624" s="890"/>
      <c r="J624" s="891"/>
      <c r="K624" s="420">
        <v>0</v>
      </c>
      <c r="L624" s="432">
        <v>0</v>
      </c>
      <c r="M624" s="422">
        <v>0</v>
      </c>
      <c r="N624" s="423">
        <v>0</v>
      </c>
      <c r="O624" s="423">
        <v>0</v>
      </c>
      <c r="P624" s="423">
        <v>0</v>
      </c>
      <c r="Q624" s="423">
        <v>0</v>
      </c>
      <c r="R624" s="423" t="s">
        <v>48</v>
      </c>
      <c r="S624" s="423" t="s">
        <v>48</v>
      </c>
      <c r="T624" s="424" t="s">
        <v>48</v>
      </c>
      <c r="U624" s="130"/>
    </row>
    <row r="625" spans="1:21" s="3" customFormat="1" ht="30" customHeight="1" x14ac:dyDescent="0.25">
      <c r="A625" s="18"/>
      <c r="B625" s="18"/>
      <c r="C625" s="889" t="s">
        <v>185</v>
      </c>
      <c r="D625" s="890"/>
      <c r="E625" s="890"/>
      <c r="F625" s="890"/>
      <c r="G625" s="890"/>
      <c r="H625" s="890"/>
      <c r="I625" s="890"/>
      <c r="J625" s="891"/>
      <c r="K625" s="420">
        <v>0</v>
      </c>
      <c r="L625" s="432">
        <v>0</v>
      </c>
      <c r="M625" s="422">
        <v>0</v>
      </c>
      <c r="N625" s="423">
        <v>0</v>
      </c>
      <c r="O625" s="423">
        <v>0</v>
      </c>
      <c r="P625" s="423">
        <v>0</v>
      </c>
      <c r="Q625" s="423">
        <v>0</v>
      </c>
      <c r="R625" s="423" t="s">
        <v>48</v>
      </c>
      <c r="S625" s="423" t="s">
        <v>48</v>
      </c>
      <c r="T625" s="424" t="s">
        <v>48</v>
      </c>
      <c r="U625" s="130"/>
    </row>
    <row r="626" spans="1:21" s="3" customFormat="1" ht="18.95" customHeight="1" x14ac:dyDescent="0.25">
      <c r="A626" s="18"/>
      <c r="B626" s="18"/>
      <c r="C626" s="889" t="s">
        <v>509</v>
      </c>
      <c r="D626" s="890"/>
      <c r="E626" s="890"/>
      <c r="F626" s="890"/>
      <c r="G626" s="890"/>
      <c r="H626" s="890"/>
      <c r="I626" s="890"/>
      <c r="J626" s="891"/>
      <c r="K626" s="420">
        <v>0</v>
      </c>
      <c r="L626" s="432">
        <v>0</v>
      </c>
      <c r="M626" s="422">
        <v>0</v>
      </c>
      <c r="N626" s="423">
        <v>0</v>
      </c>
      <c r="O626" s="423">
        <v>0</v>
      </c>
      <c r="P626" s="423">
        <v>0</v>
      </c>
      <c r="Q626" s="423">
        <v>0</v>
      </c>
      <c r="R626" s="423" t="s">
        <v>48</v>
      </c>
      <c r="S626" s="423" t="s">
        <v>48</v>
      </c>
      <c r="T626" s="424" t="s">
        <v>48</v>
      </c>
      <c r="U626" s="130"/>
    </row>
    <row r="627" spans="1:21" s="3" customFormat="1" ht="18.95" customHeight="1" thickBot="1" x14ac:dyDescent="0.3">
      <c r="A627" s="18"/>
      <c r="B627" s="18"/>
      <c r="C627" s="895" t="s">
        <v>186</v>
      </c>
      <c r="D627" s="896"/>
      <c r="E627" s="896"/>
      <c r="F627" s="896"/>
      <c r="G627" s="896"/>
      <c r="H627" s="896"/>
      <c r="I627" s="896"/>
      <c r="J627" s="897"/>
      <c r="K627" s="425">
        <v>0</v>
      </c>
      <c r="L627" s="433">
        <v>0</v>
      </c>
      <c r="M627" s="434">
        <v>0</v>
      </c>
      <c r="N627" s="428">
        <v>0</v>
      </c>
      <c r="O627" s="428">
        <v>0</v>
      </c>
      <c r="P627" s="428">
        <v>0</v>
      </c>
      <c r="Q627" s="428">
        <v>0</v>
      </c>
      <c r="R627" s="428" t="s">
        <v>48</v>
      </c>
      <c r="S627" s="428" t="s">
        <v>48</v>
      </c>
      <c r="T627" s="429" t="s">
        <v>48</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510</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467</v>
      </c>
      <c r="I631" s="640"/>
      <c r="J631" s="640"/>
      <c r="K631" s="641" t="s">
        <v>511</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413</v>
      </c>
      <c r="J632" s="594"/>
      <c r="K632" s="135" t="s">
        <v>336</v>
      </c>
      <c r="L632" s="136"/>
      <c r="M632" s="324" t="s">
        <v>106</v>
      </c>
      <c r="N632" s="166" t="s">
        <v>107</v>
      </c>
      <c r="O632" s="166" t="s">
        <v>108</v>
      </c>
      <c r="P632" s="166" t="s">
        <v>109</v>
      </c>
      <c r="Q632" s="166" t="s">
        <v>110</v>
      </c>
      <c r="R632" s="166" t="s">
        <v>111</v>
      </c>
      <c r="S632" s="166" t="s">
        <v>112</v>
      </c>
      <c r="T632" s="139" t="s">
        <v>113</v>
      </c>
      <c r="U632" s="178"/>
    </row>
    <row r="633" spans="1:21" ht="30" customHeight="1" thickBot="1" x14ac:dyDescent="0.3">
      <c r="A633" s="18"/>
      <c r="B633" s="19"/>
      <c r="C633" s="35"/>
      <c r="D633" s="35"/>
      <c r="E633" s="35"/>
      <c r="F633" s="35"/>
      <c r="G633" s="35"/>
      <c r="H633" s="35"/>
      <c r="I633" s="638" t="s">
        <v>351</v>
      </c>
      <c r="J633" s="594"/>
      <c r="K633" s="392"/>
      <c r="L633" s="393"/>
      <c r="M633" s="142" t="s">
        <v>50</v>
      </c>
      <c r="N633" s="143" t="s">
        <v>51</v>
      </c>
      <c r="O633" s="143" t="s">
        <v>51</v>
      </c>
      <c r="P633" s="143" t="s">
        <v>50</v>
      </c>
      <c r="Q633" s="143" t="s">
        <v>50</v>
      </c>
      <c r="R633" s="143" t="s">
        <v>51</v>
      </c>
      <c r="S633" s="143" t="s">
        <v>51</v>
      </c>
      <c r="T633" s="144" t="s">
        <v>51</v>
      </c>
      <c r="U633" s="130"/>
    </row>
    <row r="634" spans="1:21" ht="42.75" customHeight="1" x14ac:dyDescent="0.25">
      <c r="A634" s="18"/>
      <c r="B634" s="18"/>
      <c r="C634" s="660" t="s">
        <v>512</v>
      </c>
      <c r="D634" s="662"/>
      <c r="E634" s="662"/>
      <c r="F634" s="662"/>
      <c r="G634" s="662"/>
      <c r="H634" s="662"/>
      <c r="I634" s="662"/>
      <c r="J634" s="663"/>
      <c r="K634" s="435">
        <v>3934</v>
      </c>
      <c r="L634" s="436" t="s">
        <v>114</v>
      </c>
      <c r="M634" s="437" t="s">
        <v>115</v>
      </c>
      <c r="N634" s="438" t="s">
        <v>115</v>
      </c>
      <c r="O634" s="438">
        <v>553</v>
      </c>
      <c r="P634" s="438">
        <v>633</v>
      </c>
      <c r="Q634" s="438">
        <v>863</v>
      </c>
      <c r="R634" s="438">
        <v>361</v>
      </c>
      <c r="S634" s="438">
        <v>370</v>
      </c>
      <c r="T634" s="439" t="s">
        <v>115</v>
      </c>
      <c r="U634" s="31"/>
    </row>
    <row r="635" spans="1:21" ht="28.5" customHeight="1" x14ac:dyDescent="0.25">
      <c r="A635" s="18"/>
      <c r="B635" s="18"/>
      <c r="C635" s="398"/>
      <c r="D635" s="898" t="s">
        <v>513</v>
      </c>
      <c r="E635" s="732" t="s">
        <v>514</v>
      </c>
      <c r="F635" s="733"/>
      <c r="G635" s="733"/>
      <c r="H635" s="733"/>
      <c r="I635" s="734"/>
      <c r="J635" s="735"/>
      <c r="K635" s="440" t="s">
        <v>115</v>
      </c>
      <c r="L635" s="441" t="s">
        <v>114</v>
      </c>
      <c r="M635" s="442" t="s">
        <v>115</v>
      </c>
      <c r="N635" s="443" t="s">
        <v>115</v>
      </c>
      <c r="O635" s="443" t="s">
        <v>115</v>
      </c>
      <c r="P635" s="443" t="s">
        <v>115</v>
      </c>
      <c r="Q635" s="443" t="s">
        <v>115</v>
      </c>
      <c r="R635" s="443" t="s">
        <v>115</v>
      </c>
      <c r="S635" s="443" t="s">
        <v>115</v>
      </c>
      <c r="T635" s="444" t="s">
        <v>115</v>
      </c>
      <c r="U635" s="31"/>
    </row>
    <row r="636" spans="1:21" ht="28.5" customHeight="1" x14ac:dyDescent="0.25">
      <c r="A636" s="18"/>
      <c r="B636" s="18"/>
      <c r="C636" s="398"/>
      <c r="D636" s="899"/>
      <c r="E636" s="858" t="s">
        <v>515</v>
      </c>
      <c r="F636" s="847"/>
      <c r="G636" s="847"/>
      <c r="H636" s="847"/>
      <c r="I636" s="847"/>
      <c r="J636" s="848"/>
      <c r="K636" s="445">
        <v>281</v>
      </c>
      <c r="L636" s="446" t="s">
        <v>114</v>
      </c>
      <c r="M636" s="447">
        <v>0</v>
      </c>
      <c r="N636" s="448" t="s">
        <v>115</v>
      </c>
      <c r="O636" s="448" t="s">
        <v>115</v>
      </c>
      <c r="P636" s="448" t="s">
        <v>115</v>
      </c>
      <c r="Q636" s="448" t="s">
        <v>115</v>
      </c>
      <c r="R636" s="448" t="s">
        <v>115</v>
      </c>
      <c r="S636" s="448" t="s">
        <v>115</v>
      </c>
      <c r="T636" s="449" t="s">
        <v>115</v>
      </c>
      <c r="U636" s="31"/>
    </row>
    <row r="637" spans="1:21" ht="28.5" customHeight="1" x14ac:dyDescent="0.25">
      <c r="A637" s="18"/>
      <c r="B637" s="18"/>
      <c r="C637" s="398"/>
      <c r="D637" s="899"/>
      <c r="E637" s="858" t="s">
        <v>516</v>
      </c>
      <c r="F637" s="847"/>
      <c r="G637" s="847"/>
      <c r="H637" s="847"/>
      <c r="I637" s="847"/>
      <c r="J637" s="848"/>
      <c r="K637" s="445" t="s">
        <v>115</v>
      </c>
      <c r="L637" s="446" t="s">
        <v>114</v>
      </c>
      <c r="M637" s="447">
        <v>0</v>
      </c>
      <c r="N637" s="448" t="s">
        <v>115</v>
      </c>
      <c r="O637" s="448" t="s">
        <v>115</v>
      </c>
      <c r="P637" s="448" t="s">
        <v>115</v>
      </c>
      <c r="Q637" s="448" t="s">
        <v>115</v>
      </c>
      <c r="R637" s="448" t="s">
        <v>115</v>
      </c>
      <c r="S637" s="448">
        <v>0</v>
      </c>
      <c r="T637" s="449">
        <v>0</v>
      </c>
      <c r="U637" s="31"/>
    </row>
    <row r="638" spans="1:21" ht="28.5" customHeight="1" x14ac:dyDescent="0.25">
      <c r="A638" s="18"/>
      <c r="B638" s="18"/>
      <c r="C638" s="398"/>
      <c r="D638" s="899"/>
      <c r="E638" s="858" t="s">
        <v>517</v>
      </c>
      <c r="F638" s="847"/>
      <c r="G638" s="847"/>
      <c r="H638" s="847"/>
      <c r="I638" s="847"/>
      <c r="J638" s="848"/>
      <c r="K638" s="445" t="s">
        <v>115</v>
      </c>
      <c r="L638" s="446" t="s">
        <v>114</v>
      </c>
      <c r="M638" s="447">
        <v>0</v>
      </c>
      <c r="N638" s="448" t="s">
        <v>115</v>
      </c>
      <c r="O638" s="448" t="s">
        <v>115</v>
      </c>
      <c r="P638" s="448" t="s">
        <v>115</v>
      </c>
      <c r="Q638" s="448" t="s">
        <v>115</v>
      </c>
      <c r="R638" s="448" t="s">
        <v>115</v>
      </c>
      <c r="S638" s="448">
        <v>0</v>
      </c>
      <c r="T638" s="449" t="s">
        <v>115</v>
      </c>
      <c r="U638" s="31"/>
    </row>
    <row r="639" spans="1:21" ht="28.5" customHeight="1" x14ac:dyDescent="0.25">
      <c r="A639" s="18"/>
      <c r="B639" s="18"/>
      <c r="C639" s="398"/>
      <c r="D639" s="899"/>
      <c r="E639" s="858" t="s">
        <v>518</v>
      </c>
      <c r="F639" s="847"/>
      <c r="G639" s="847"/>
      <c r="H639" s="847"/>
      <c r="I639" s="847"/>
      <c r="J639" s="848"/>
      <c r="K639" s="445">
        <v>285</v>
      </c>
      <c r="L639" s="446" t="s">
        <v>114</v>
      </c>
      <c r="M639" s="447">
        <v>0</v>
      </c>
      <c r="N639" s="448">
        <v>0</v>
      </c>
      <c r="O639" s="448" t="s">
        <v>115</v>
      </c>
      <c r="P639" s="448">
        <v>285</v>
      </c>
      <c r="Q639" s="448" t="s">
        <v>115</v>
      </c>
      <c r="R639" s="448" t="s">
        <v>115</v>
      </c>
      <c r="S639" s="448" t="s">
        <v>115</v>
      </c>
      <c r="T639" s="449" t="s">
        <v>115</v>
      </c>
      <c r="U639" s="31"/>
    </row>
    <row r="640" spans="1:21" ht="28.5" customHeight="1" x14ac:dyDescent="0.25">
      <c r="A640" s="18"/>
      <c r="B640" s="18"/>
      <c r="C640" s="398"/>
      <c r="D640" s="899"/>
      <c r="E640" s="858" t="s">
        <v>519</v>
      </c>
      <c r="F640" s="847"/>
      <c r="G640" s="847"/>
      <c r="H640" s="847"/>
      <c r="I640" s="847"/>
      <c r="J640" s="848"/>
      <c r="K640" s="445" t="s">
        <v>115</v>
      </c>
      <c r="L640" s="446" t="s">
        <v>114</v>
      </c>
      <c r="M640" s="447">
        <v>0</v>
      </c>
      <c r="N640" s="448">
        <v>0</v>
      </c>
      <c r="O640" s="448" t="s">
        <v>115</v>
      </c>
      <c r="P640" s="448" t="s">
        <v>115</v>
      </c>
      <c r="Q640" s="448" t="s">
        <v>115</v>
      </c>
      <c r="R640" s="448" t="s">
        <v>115</v>
      </c>
      <c r="S640" s="448">
        <v>0</v>
      </c>
      <c r="T640" s="449">
        <v>0</v>
      </c>
      <c r="U640" s="31"/>
    </row>
    <row r="641" spans="1:21" ht="28.5" customHeight="1" x14ac:dyDescent="0.25">
      <c r="A641" s="18"/>
      <c r="B641" s="18"/>
      <c r="C641" s="398"/>
      <c r="D641" s="899"/>
      <c r="E641" s="858" t="s">
        <v>520</v>
      </c>
      <c r="F641" s="847"/>
      <c r="G641" s="847"/>
      <c r="H641" s="847"/>
      <c r="I641" s="847"/>
      <c r="J641" s="848"/>
      <c r="K641" s="445" t="s">
        <v>115</v>
      </c>
      <c r="L641" s="446" t="s">
        <v>114</v>
      </c>
      <c r="M641" s="447">
        <v>0</v>
      </c>
      <c r="N641" s="448" t="s">
        <v>115</v>
      </c>
      <c r="O641" s="448" t="s">
        <v>115</v>
      </c>
      <c r="P641" s="448" t="s">
        <v>115</v>
      </c>
      <c r="Q641" s="448" t="s">
        <v>115</v>
      </c>
      <c r="R641" s="448" t="s">
        <v>115</v>
      </c>
      <c r="S641" s="448" t="s">
        <v>115</v>
      </c>
      <c r="T641" s="449" t="s">
        <v>115</v>
      </c>
      <c r="U641" s="31"/>
    </row>
    <row r="642" spans="1:21" ht="28.5" customHeight="1" x14ac:dyDescent="0.25">
      <c r="A642" s="18"/>
      <c r="B642" s="18"/>
      <c r="C642" s="398"/>
      <c r="D642" s="899"/>
      <c r="E642" s="858" t="s">
        <v>521</v>
      </c>
      <c r="F642" s="847"/>
      <c r="G642" s="847"/>
      <c r="H642" s="847"/>
      <c r="I642" s="847"/>
      <c r="J642" s="848"/>
      <c r="K642" s="445" t="s">
        <v>115</v>
      </c>
      <c r="L642" s="446" t="s">
        <v>114</v>
      </c>
      <c r="M642" s="447">
        <v>0</v>
      </c>
      <c r="N642" s="448">
        <v>0</v>
      </c>
      <c r="O642" s="448" t="s">
        <v>115</v>
      </c>
      <c r="P642" s="448" t="s">
        <v>115</v>
      </c>
      <c r="Q642" s="448" t="s">
        <v>115</v>
      </c>
      <c r="R642" s="448" t="s">
        <v>115</v>
      </c>
      <c r="S642" s="448" t="s">
        <v>115</v>
      </c>
      <c r="T642" s="449" t="s">
        <v>115</v>
      </c>
      <c r="U642" s="31"/>
    </row>
    <row r="643" spans="1:21" ht="28.5" customHeight="1" x14ac:dyDescent="0.25">
      <c r="A643" s="18"/>
      <c r="B643" s="18"/>
      <c r="C643" s="398"/>
      <c r="D643" s="899"/>
      <c r="E643" s="858" t="s">
        <v>522</v>
      </c>
      <c r="F643" s="847"/>
      <c r="G643" s="847"/>
      <c r="H643" s="847"/>
      <c r="I643" s="847"/>
      <c r="J643" s="848"/>
      <c r="K643" s="445">
        <v>879</v>
      </c>
      <c r="L643" s="446" t="s">
        <v>114</v>
      </c>
      <c r="M643" s="447" t="s">
        <v>115</v>
      </c>
      <c r="N643" s="448" t="s">
        <v>115</v>
      </c>
      <c r="O643" s="448" t="s">
        <v>115</v>
      </c>
      <c r="P643" s="448" t="s">
        <v>115</v>
      </c>
      <c r="Q643" s="448">
        <v>395</v>
      </c>
      <c r="R643" s="448" t="s">
        <v>115</v>
      </c>
      <c r="S643" s="448" t="s">
        <v>115</v>
      </c>
      <c r="T643" s="449" t="s">
        <v>115</v>
      </c>
      <c r="U643" s="31"/>
    </row>
    <row r="644" spans="1:21" ht="28.5" customHeight="1" x14ac:dyDescent="0.25">
      <c r="A644" s="18"/>
      <c r="B644" s="18"/>
      <c r="C644" s="398"/>
      <c r="D644" s="899"/>
      <c r="E644" s="858" t="s">
        <v>523</v>
      </c>
      <c r="F644" s="847"/>
      <c r="G644" s="847"/>
      <c r="H644" s="847"/>
      <c r="I644" s="847"/>
      <c r="J644" s="848"/>
      <c r="K644" s="445" t="s">
        <v>115</v>
      </c>
      <c r="L644" s="446" t="s">
        <v>114</v>
      </c>
      <c r="M644" s="447">
        <v>0</v>
      </c>
      <c r="N644" s="448" t="s">
        <v>115</v>
      </c>
      <c r="O644" s="448" t="s">
        <v>115</v>
      </c>
      <c r="P644" s="448" t="s">
        <v>115</v>
      </c>
      <c r="Q644" s="448" t="s">
        <v>115</v>
      </c>
      <c r="R644" s="448" t="s">
        <v>115</v>
      </c>
      <c r="S644" s="448" t="s">
        <v>115</v>
      </c>
      <c r="T644" s="449">
        <v>0</v>
      </c>
      <c r="U644" s="31"/>
    </row>
    <row r="645" spans="1:21" ht="28.5" customHeight="1" x14ac:dyDescent="0.25">
      <c r="A645" s="18"/>
      <c r="B645" s="18"/>
      <c r="C645" s="398"/>
      <c r="D645" s="899"/>
      <c r="E645" s="858" t="s">
        <v>524</v>
      </c>
      <c r="F645" s="847"/>
      <c r="G645" s="847"/>
      <c r="H645" s="847"/>
      <c r="I645" s="847"/>
      <c r="J645" s="848"/>
      <c r="K645" s="445">
        <v>378</v>
      </c>
      <c r="L645" s="446" t="s">
        <v>114</v>
      </c>
      <c r="M645" s="447">
        <v>0</v>
      </c>
      <c r="N645" s="448">
        <v>0</v>
      </c>
      <c r="O645" s="448" t="s">
        <v>115</v>
      </c>
      <c r="P645" s="448" t="s">
        <v>115</v>
      </c>
      <c r="Q645" s="448" t="s">
        <v>115</v>
      </c>
      <c r="R645" s="448" t="s">
        <v>115</v>
      </c>
      <c r="S645" s="448">
        <v>378</v>
      </c>
      <c r="T645" s="449">
        <v>0</v>
      </c>
      <c r="U645" s="31"/>
    </row>
    <row r="646" spans="1:21" ht="28.5" customHeight="1" thickBot="1" x14ac:dyDescent="0.3">
      <c r="A646" s="18"/>
      <c r="B646" s="18"/>
      <c r="C646" s="450"/>
      <c r="D646" s="900"/>
      <c r="E646" s="756" t="s">
        <v>525</v>
      </c>
      <c r="F646" s="758"/>
      <c r="G646" s="758"/>
      <c r="H646" s="758"/>
      <c r="I646" s="758"/>
      <c r="J646" s="759"/>
      <c r="K646" s="451">
        <v>0</v>
      </c>
      <c r="L646" s="452" t="s">
        <v>48</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526</v>
      </c>
      <c r="J648" s="594"/>
      <c r="K648" s="324" t="s">
        <v>187</v>
      </c>
      <c r="L648" s="456" t="s">
        <v>188</v>
      </c>
      <c r="M648" s="456" t="s">
        <v>189</v>
      </c>
      <c r="N648" s="166" t="s">
        <v>190</v>
      </c>
      <c r="O648" s="166" t="s">
        <v>191</v>
      </c>
      <c r="P648" s="166" t="s">
        <v>192</v>
      </c>
      <c r="Q648" s="166" t="s">
        <v>47</v>
      </c>
      <c r="R648" s="166" t="s">
        <v>48</v>
      </c>
      <c r="S648" s="166" t="s">
        <v>48</v>
      </c>
      <c r="T648" s="139" t="s">
        <v>48</v>
      </c>
      <c r="U648" s="178"/>
    </row>
    <row r="649" spans="1:21" ht="30" customHeight="1" thickBot="1" x14ac:dyDescent="0.3">
      <c r="A649" s="18"/>
      <c r="B649" s="19"/>
      <c r="C649" s="35"/>
      <c r="D649" s="35"/>
      <c r="E649" s="35"/>
      <c r="F649" s="35"/>
      <c r="G649" s="35"/>
      <c r="H649" s="35"/>
      <c r="I649" s="638" t="s">
        <v>527</v>
      </c>
      <c r="J649" s="594"/>
      <c r="K649" s="142" t="s">
        <v>51</v>
      </c>
      <c r="L649" s="168" t="s">
        <v>51</v>
      </c>
      <c r="M649" s="168" t="s">
        <v>51</v>
      </c>
      <c r="N649" s="143" t="s">
        <v>51</v>
      </c>
      <c r="O649" s="143" t="s">
        <v>51</v>
      </c>
      <c r="P649" s="143" t="s">
        <v>51</v>
      </c>
      <c r="Q649" s="143" t="s">
        <v>50</v>
      </c>
      <c r="R649" s="143" t="s">
        <v>48</v>
      </c>
      <c r="S649" s="143" t="s">
        <v>48</v>
      </c>
      <c r="T649" s="144" t="s">
        <v>48</v>
      </c>
      <c r="U649" s="130"/>
    </row>
    <row r="650" spans="1:21" ht="42.75" customHeight="1" x14ac:dyDescent="0.25">
      <c r="A650" s="18"/>
      <c r="B650" s="18"/>
      <c r="C650" s="660" t="s">
        <v>512</v>
      </c>
      <c r="D650" s="662"/>
      <c r="E650" s="662"/>
      <c r="F650" s="662"/>
      <c r="G650" s="662"/>
      <c r="H650" s="662"/>
      <c r="I650" s="662"/>
      <c r="J650" s="663"/>
      <c r="K650" s="437">
        <v>320</v>
      </c>
      <c r="L650" s="457">
        <v>586</v>
      </c>
      <c r="M650" s="457" t="s">
        <v>115</v>
      </c>
      <c r="N650" s="438" t="s">
        <v>115</v>
      </c>
      <c r="O650" s="438" t="s">
        <v>115</v>
      </c>
      <c r="P650" s="438" t="s">
        <v>115</v>
      </c>
      <c r="Q650" s="438">
        <v>248</v>
      </c>
      <c r="R650" s="438" t="s">
        <v>48</v>
      </c>
      <c r="S650" s="438" t="s">
        <v>48</v>
      </c>
      <c r="T650" s="439" t="s">
        <v>48</v>
      </c>
      <c r="U650" s="31"/>
    </row>
    <row r="651" spans="1:21" ht="28.5" customHeight="1" x14ac:dyDescent="0.25">
      <c r="A651" s="18"/>
      <c r="B651" s="18"/>
      <c r="C651" s="398"/>
      <c r="D651" s="898" t="s">
        <v>513</v>
      </c>
      <c r="E651" s="732" t="s">
        <v>514</v>
      </c>
      <c r="F651" s="733"/>
      <c r="G651" s="733"/>
      <c r="H651" s="733"/>
      <c r="I651" s="734"/>
      <c r="J651" s="735"/>
      <c r="K651" s="442" t="s">
        <v>115</v>
      </c>
      <c r="L651" s="458" t="s">
        <v>115</v>
      </c>
      <c r="M651" s="458" t="s">
        <v>115</v>
      </c>
      <c r="N651" s="443" t="s">
        <v>115</v>
      </c>
      <c r="O651" s="443" t="s">
        <v>115</v>
      </c>
      <c r="P651" s="443" t="s">
        <v>115</v>
      </c>
      <c r="Q651" s="443" t="s">
        <v>115</v>
      </c>
      <c r="R651" s="443" t="s">
        <v>48</v>
      </c>
      <c r="S651" s="443" t="s">
        <v>48</v>
      </c>
      <c r="T651" s="444" t="s">
        <v>48</v>
      </c>
      <c r="U651" s="31"/>
    </row>
    <row r="652" spans="1:21" ht="28.5" customHeight="1" x14ac:dyDescent="0.25">
      <c r="A652" s="18"/>
      <c r="B652" s="18"/>
      <c r="C652" s="398"/>
      <c r="D652" s="899"/>
      <c r="E652" s="858" t="s">
        <v>515</v>
      </c>
      <c r="F652" s="847"/>
      <c r="G652" s="847"/>
      <c r="H652" s="847"/>
      <c r="I652" s="847"/>
      <c r="J652" s="848"/>
      <c r="K652" s="447">
        <v>281</v>
      </c>
      <c r="L652" s="459" t="s">
        <v>115</v>
      </c>
      <c r="M652" s="459" t="s">
        <v>115</v>
      </c>
      <c r="N652" s="448">
        <v>0</v>
      </c>
      <c r="O652" s="448">
        <v>0</v>
      </c>
      <c r="P652" s="448" t="s">
        <v>115</v>
      </c>
      <c r="Q652" s="448" t="s">
        <v>115</v>
      </c>
      <c r="R652" s="448" t="s">
        <v>48</v>
      </c>
      <c r="S652" s="448" t="s">
        <v>48</v>
      </c>
      <c r="T652" s="449" t="s">
        <v>48</v>
      </c>
      <c r="U652" s="31"/>
    </row>
    <row r="653" spans="1:21" ht="28.5" customHeight="1" x14ac:dyDescent="0.25">
      <c r="A653" s="18"/>
      <c r="B653" s="18"/>
      <c r="C653" s="398"/>
      <c r="D653" s="899"/>
      <c r="E653" s="858" t="s">
        <v>516</v>
      </c>
      <c r="F653" s="847"/>
      <c r="G653" s="847"/>
      <c r="H653" s="847"/>
      <c r="I653" s="847"/>
      <c r="J653" s="848"/>
      <c r="K653" s="447" t="s">
        <v>115</v>
      </c>
      <c r="L653" s="459" t="s">
        <v>115</v>
      </c>
      <c r="M653" s="459">
        <v>0</v>
      </c>
      <c r="N653" s="448">
        <v>0</v>
      </c>
      <c r="O653" s="448">
        <v>0</v>
      </c>
      <c r="P653" s="448" t="s">
        <v>115</v>
      </c>
      <c r="Q653" s="448" t="s">
        <v>115</v>
      </c>
      <c r="R653" s="448" t="s">
        <v>48</v>
      </c>
      <c r="S653" s="448" t="s">
        <v>48</v>
      </c>
      <c r="T653" s="449" t="s">
        <v>48</v>
      </c>
      <c r="U653" s="31"/>
    </row>
    <row r="654" spans="1:21" ht="28.5" customHeight="1" x14ac:dyDescent="0.25">
      <c r="A654" s="18"/>
      <c r="B654" s="18"/>
      <c r="C654" s="398"/>
      <c r="D654" s="899"/>
      <c r="E654" s="858" t="s">
        <v>517</v>
      </c>
      <c r="F654" s="847"/>
      <c r="G654" s="847"/>
      <c r="H654" s="847"/>
      <c r="I654" s="847"/>
      <c r="J654" s="848"/>
      <c r="K654" s="447" t="s">
        <v>115</v>
      </c>
      <c r="L654" s="459" t="s">
        <v>115</v>
      </c>
      <c r="M654" s="459" t="s">
        <v>115</v>
      </c>
      <c r="N654" s="448" t="s">
        <v>115</v>
      </c>
      <c r="O654" s="448" t="s">
        <v>115</v>
      </c>
      <c r="P654" s="448" t="s">
        <v>115</v>
      </c>
      <c r="Q654" s="448">
        <v>0</v>
      </c>
      <c r="R654" s="448" t="s">
        <v>48</v>
      </c>
      <c r="S654" s="448" t="s">
        <v>48</v>
      </c>
      <c r="T654" s="449" t="s">
        <v>48</v>
      </c>
      <c r="U654" s="31"/>
    </row>
    <row r="655" spans="1:21" ht="28.5" customHeight="1" x14ac:dyDescent="0.25">
      <c r="A655" s="18"/>
      <c r="B655" s="18"/>
      <c r="C655" s="398"/>
      <c r="D655" s="899"/>
      <c r="E655" s="858" t="s">
        <v>518</v>
      </c>
      <c r="F655" s="847"/>
      <c r="G655" s="847"/>
      <c r="H655" s="847"/>
      <c r="I655" s="847"/>
      <c r="J655" s="848"/>
      <c r="K655" s="447" t="s">
        <v>115</v>
      </c>
      <c r="L655" s="459" t="s">
        <v>115</v>
      </c>
      <c r="M655" s="459" t="s">
        <v>115</v>
      </c>
      <c r="N655" s="448" t="s">
        <v>115</v>
      </c>
      <c r="O655" s="448" t="s">
        <v>115</v>
      </c>
      <c r="P655" s="448" t="s">
        <v>115</v>
      </c>
      <c r="Q655" s="448" t="s">
        <v>115</v>
      </c>
      <c r="R655" s="448" t="s">
        <v>48</v>
      </c>
      <c r="S655" s="448" t="s">
        <v>48</v>
      </c>
      <c r="T655" s="449" t="s">
        <v>48</v>
      </c>
      <c r="U655" s="31"/>
    </row>
    <row r="656" spans="1:21" ht="28.5" customHeight="1" x14ac:dyDescent="0.25">
      <c r="A656" s="18"/>
      <c r="B656" s="18"/>
      <c r="C656" s="398"/>
      <c r="D656" s="899"/>
      <c r="E656" s="858" t="s">
        <v>519</v>
      </c>
      <c r="F656" s="847"/>
      <c r="G656" s="847"/>
      <c r="H656" s="847"/>
      <c r="I656" s="847"/>
      <c r="J656" s="848"/>
      <c r="K656" s="447" t="s">
        <v>115</v>
      </c>
      <c r="L656" s="459" t="s">
        <v>115</v>
      </c>
      <c r="M656" s="459">
        <v>0</v>
      </c>
      <c r="N656" s="448">
        <v>0</v>
      </c>
      <c r="O656" s="448">
        <v>0</v>
      </c>
      <c r="P656" s="448">
        <v>0</v>
      </c>
      <c r="Q656" s="448">
        <v>0</v>
      </c>
      <c r="R656" s="448" t="s">
        <v>48</v>
      </c>
      <c r="S656" s="448" t="s">
        <v>48</v>
      </c>
      <c r="T656" s="449" t="s">
        <v>48</v>
      </c>
      <c r="U656" s="31"/>
    </row>
    <row r="657" spans="1:21" ht="28.5" customHeight="1" x14ac:dyDescent="0.25">
      <c r="A657" s="18"/>
      <c r="B657" s="18"/>
      <c r="C657" s="398"/>
      <c r="D657" s="899"/>
      <c r="E657" s="858" t="s">
        <v>520</v>
      </c>
      <c r="F657" s="847"/>
      <c r="G657" s="847"/>
      <c r="H657" s="847"/>
      <c r="I657" s="847"/>
      <c r="J657" s="848"/>
      <c r="K657" s="447">
        <v>0</v>
      </c>
      <c r="L657" s="459" t="s">
        <v>115</v>
      </c>
      <c r="M657" s="459" t="s">
        <v>115</v>
      </c>
      <c r="N657" s="448" t="s">
        <v>115</v>
      </c>
      <c r="O657" s="448" t="s">
        <v>115</v>
      </c>
      <c r="P657" s="448">
        <v>0</v>
      </c>
      <c r="Q657" s="448" t="s">
        <v>115</v>
      </c>
      <c r="R657" s="448" t="s">
        <v>48</v>
      </c>
      <c r="S657" s="448" t="s">
        <v>48</v>
      </c>
      <c r="T657" s="449" t="s">
        <v>48</v>
      </c>
      <c r="U657" s="31"/>
    </row>
    <row r="658" spans="1:21" ht="28.5" customHeight="1" x14ac:dyDescent="0.25">
      <c r="A658" s="18"/>
      <c r="B658" s="18"/>
      <c r="C658" s="398"/>
      <c r="D658" s="899"/>
      <c r="E658" s="858" t="s">
        <v>521</v>
      </c>
      <c r="F658" s="847"/>
      <c r="G658" s="847"/>
      <c r="H658" s="847"/>
      <c r="I658" s="847"/>
      <c r="J658" s="848"/>
      <c r="K658" s="447" t="s">
        <v>115</v>
      </c>
      <c r="L658" s="459" t="s">
        <v>115</v>
      </c>
      <c r="M658" s="459" t="s">
        <v>115</v>
      </c>
      <c r="N658" s="448" t="s">
        <v>115</v>
      </c>
      <c r="O658" s="448" t="s">
        <v>115</v>
      </c>
      <c r="P658" s="448" t="s">
        <v>115</v>
      </c>
      <c r="Q658" s="448" t="s">
        <v>115</v>
      </c>
      <c r="R658" s="448" t="s">
        <v>48</v>
      </c>
      <c r="S658" s="448" t="s">
        <v>48</v>
      </c>
      <c r="T658" s="449" t="s">
        <v>48</v>
      </c>
      <c r="U658" s="31"/>
    </row>
    <row r="659" spans="1:21" ht="28.5" customHeight="1" x14ac:dyDescent="0.25">
      <c r="A659" s="18"/>
      <c r="B659" s="18"/>
      <c r="C659" s="398"/>
      <c r="D659" s="899"/>
      <c r="E659" s="858" t="s">
        <v>522</v>
      </c>
      <c r="F659" s="847"/>
      <c r="G659" s="847"/>
      <c r="H659" s="847"/>
      <c r="I659" s="847"/>
      <c r="J659" s="848"/>
      <c r="K659" s="447" t="s">
        <v>115</v>
      </c>
      <c r="L659" s="459">
        <v>484</v>
      </c>
      <c r="M659" s="459" t="s">
        <v>115</v>
      </c>
      <c r="N659" s="448" t="s">
        <v>115</v>
      </c>
      <c r="O659" s="448" t="s">
        <v>115</v>
      </c>
      <c r="P659" s="448" t="s">
        <v>115</v>
      </c>
      <c r="Q659" s="448" t="s">
        <v>115</v>
      </c>
      <c r="R659" s="448" t="s">
        <v>48</v>
      </c>
      <c r="S659" s="448" t="s">
        <v>48</v>
      </c>
      <c r="T659" s="449" t="s">
        <v>48</v>
      </c>
      <c r="U659" s="31"/>
    </row>
    <row r="660" spans="1:21" ht="28.5" customHeight="1" x14ac:dyDescent="0.25">
      <c r="A660" s="18"/>
      <c r="B660" s="18"/>
      <c r="C660" s="398"/>
      <c r="D660" s="899"/>
      <c r="E660" s="858" t="s">
        <v>523</v>
      </c>
      <c r="F660" s="847"/>
      <c r="G660" s="847"/>
      <c r="H660" s="847"/>
      <c r="I660" s="847"/>
      <c r="J660" s="848"/>
      <c r="K660" s="447" t="s">
        <v>115</v>
      </c>
      <c r="L660" s="459" t="s">
        <v>115</v>
      </c>
      <c r="M660" s="459" t="s">
        <v>115</v>
      </c>
      <c r="N660" s="448" t="s">
        <v>115</v>
      </c>
      <c r="O660" s="448" t="s">
        <v>115</v>
      </c>
      <c r="P660" s="448">
        <v>0</v>
      </c>
      <c r="Q660" s="448" t="s">
        <v>115</v>
      </c>
      <c r="R660" s="448" t="s">
        <v>48</v>
      </c>
      <c r="S660" s="448" t="s">
        <v>48</v>
      </c>
      <c r="T660" s="449" t="s">
        <v>48</v>
      </c>
      <c r="U660" s="31"/>
    </row>
    <row r="661" spans="1:21" ht="28.5" customHeight="1" x14ac:dyDescent="0.25">
      <c r="A661" s="18"/>
      <c r="B661" s="18"/>
      <c r="C661" s="398"/>
      <c r="D661" s="899"/>
      <c r="E661" s="858" t="s">
        <v>524</v>
      </c>
      <c r="F661" s="847"/>
      <c r="G661" s="847"/>
      <c r="H661" s="847"/>
      <c r="I661" s="847"/>
      <c r="J661" s="848"/>
      <c r="K661" s="447" t="s">
        <v>115</v>
      </c>
      <c r="L661" s="459" t="s">
        <v>115</v>
      </c>
      <c r="M661" s="459">
        <v>0</v>
      </c>
      <c r="N661" s="448">
        <v>0</v>
      </c>
      <c r="O661" s="448" t="s">
        <v>115</v>
      </c>
      <c r="P661" s="448">
        <v>0</v>
      </c>
      <c r="Q661" s="448" t="s">
        <v>115</v>
      </c>
      <c r="R661" s="448" t="s">
        <v>48</v>
      </c>
      <c r="S661" s="448" t="s">
        <v>48</v>
      </c>
      <c r="T661" s="449" t="s">
        <v>48</v>
      </c>
      <c r="U661" s="31"/>
    </row>
    <row r="662" spans="1:21" ht="28.5" customHeight="1" thickBot="1" x14ac:dyDescent="0.3">
      <c r="A662" s="18"/>
      <c r="B662" s="18"/>
      <c r="C662" s="450"/>
      <c r="D662" s="900"/>
      <c r="E662" s="756" t="s">
        <v>525</v>
      </c>
      <c r="F662" s="758"/>
      <c r="G662" s="758"/>
      <c r="H662" s="758"/>
      <c r="I662" s="758"/>
      <c r="J662" s="759"/>
      <c r="K662" s="453">
        <v>0</v>
      </c>
      <c r="L662" s="460">
        <v>0</v>
      </c>
      <c r="M662" s="460">
        <v>0</v>
      </c>
      <c r="N662" s="454">
        <v>0</v>
      </c>
      <c r="O662" s="454">
        <v>0</v>
      </c>
      <c r="P662" s="454">
        <v>0</v>
      </c>
      <c r="Q662" s="454">
        <v>0</v>
      </c>
      <c r="R662" s="454" t="s">
        <v>48</v>
      </c>
      <c r="S662" s="454" t="s">
        <v>48</v>
      </c>
      <c r="T662" s="455" t="s">
        <v>48</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528</v>
      </c>
      <c r="I664" s="640"/>
      <c r="J664" s="640"/>
      <c r="K664" s="641" t="s">
        <v>529</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530</v>
      </c>
      <c r="J665" s="594"/>
      <c r="K665" s="137" t="s">
        <v>531</v>
      </c>
      <c r="L665" s="301"/>
      <c r="M665" s="324" t="s">
        <v>106</v>
      </c>
      <c r="N665" s="166" t="s">
        <v>107</v>
      </c>
      <c r="O665" s="166" t="s">
        <v>108</v>
      </c>
      <c r="P665" s="166" t="s">
        <v>109</v>
      </c>
      <c r="Q665" s="166" t="s">
        <v>110</v>
      </c>
      <c r="R665" s="166" t="s">
        <v>111</v>
      </c>
      <c r="S665" s="166" t="s">
        <v>112</v>
      </c>
      <c r="T665" s="139" t="s">
        <v>113</v>
      </c>
      <c r="U665" s="178"/>
    </row>
    <row r="666" spans="1:21" ht="30" customHeight="1" thickBot="1" x14ac:dyDescent="0.3">
      <c r="A666" s="18"/>
      <c r="B666" s="19"/>
      <c r="C666" s="35"/>
      <c r="D666" s="35"/>
      <c r="E666" s="35"/>
      <c r="F666" s="35"/>
      <c r="G666" s="35"/>
      <c r="H666" s="35"/>
      <c r="I666" s="638" t="s">
        <v>527</v>
      </c>
      <c r="J666" s="594"/>
      <c r="K666" s="461"/>
      <c r="L666" s="462"/>
      <c r="M666" s="142" t="s">
        <v>50</v>
      </c>
      <c r="N666" s="143" t="s">
        <v>51</v>
      </c>
      <c r="O666" s="143" t="s">
        <v>51</v>
      </c>
      <c r="P666" s="143" t="s">
        <v>50</v>
      </c>
      <c r="Q666" s="143" t="s">
        <v>50</v>
      </c>
      <c r="R666" s="143" t="s">
        <v>51</v>
      </c>
      <c r="S666" s="143" t="s">
        <v>51</v>
      </c>
      <c r="T666" s="144" t="s">
        <v>51</v>
      </c>
      <c r="U666" s="130"/>
    </row>
    <row r="667" spans="1:21" ht="42.75" customHeight="1" x14ac:dyDescent="0.25">
      <c r="A667" s="18"/>
      <c r="B667" s="117"/>
      <c r="C667" s="660" t="s">
        <v>532</v>
      </c>
      <c r="D667" s="662"/>
      <c r="E667" s="662"/>
      <c r="F667" s="662"/>
      <c r="G667" s="662"/>
      <c r="H667" s="662"/>
      <c r="I667" s="662"/>
      <c r="J667" s="663"/>
      <c r="K667" s="435">
        <v>1289</v>
      </c>
      <c r="L667" s="436" t="s">
        <v>114</v>
      </c>
      <c r="M667" s="437">
        <v>0</v>
      </c>
      <c r="N667" s="438" t="s">
        <v>115</v>
      </c>
      <c r="O667" s="438" t="s">
        <v>115</v>
      </c>
      <c r="P667" s="438">
        <v>424</v>
      </c>
      <c r="Q667" s="438">
        <v>460</v>
      </c>
      <c r="R667" s="438" t="s">
        <v>115</v>
      </c>
      <c r="S667" s="438">
        <v>217</v>
      </c>
      <c r="T667" s="439" t="s">
        <v>115</v>
      </c>
      <c r="U667" s="31"/>
    </row>
    <row r="668" spans="1:21" ht="28.5" customHeight="1" x14ac:dyDescent="0.25">
      <c r="A668" s="18"/>
      <c r="B668" s="18"/>
      <c r="C668" s="398"/>
      <c r="D668" s="898" t="s">
        <v>513</v>
      </c>
      <c r="E668" s="732" t="s">
        <v>514</v>
      </c>
      <c r="F668" s="733"/>
      <c r="G668" s="733"/>
      <c r="H668" s="733"/>
      <c r="I668" s="734"/>
      <c r="J668" s="735"/>
      <c r="K668" s="440" t="s">
        <v>115</v>
      </c>
      <c r="L668" s="441" t="s">
        <v>114</v>
      </c>
      <c r="M668" s="442">
        <v>0</v>
      </c>
      <c r="N668" s="443" t="s">
        <v>115</v>
      </c>
      <c r="O668" s="443" t="s">
        <v>115</v>
      </c>
      <c r="P668" s="443" t="s">
        <v>115</v>
      </c>
      <c r="Q668" s="443" t="s">
        <v>115</v>
      </c>
      <c r="R668" s="443" t="s">
        <v>115</v>
      </c>
      <c r="S668" s="443">
        <v>0</v>
      </c>
      <c r="T668" s="444" t="s">
        <v>115</v>
      </c>
      <c r="U668" s="31"/>
    </row>
    <row r="669" spans="1:21" ht="28.5" customHeight="1" x14ac:dyDescent="0.25">
      <c r="A669" s="18"/>
      <c r="B669" s="18"/>
      <c r="C669" s="398"/>
      <c r="D669" s="899"/>
      <c r="E669" s="858" t="s">
        <v>515</v>
      </c>
      <c r="F669" s="847"/>
      <c r="G669" s="847"/>
      <c r="H669" s="847"/>
      <c r="I669" s="847"/>
      <c r="J669" s="848"/>
      <c r="K669" s="445" t="s">
        <v>115</v>
      </c>
      <c r="L669" s="446" t="s">
        <v>114</v>
      </c>
      <c r="M669" s="447">
        <v>0</v>
      </c>
      <c r="N669" s="448" t="s">
        <v>115</v>
      </c>
      <c r="O669" s="448" t="s">
        <v>115</v>
      </c>
      <c r="P669" s="448" t="s">
        <v>115</v>
      </c>
      <c r="Q669" s="448" t="s">
        <v>115</v>
      </c>
      <c r="R669" s="448" t="s">
        <v>115</v>
      </c>
      <c r="S669" s="448">
        <v>0</v>
      </c>
      <c r="T669" s="449" t="s">
        <v>115</v>
      </c>
      <c r="U669" s="31"/>
    </row>
    <row r="670" spans="1:21" ht="28.5" customHeight="1" x14ac:dyDescent="0.25">
      <c r="A670" s="18"/>
      <c r="B670" s="18"/>
      <c r="C670" s="398"/>
      <c r="D670" s="899"/>
      <c r="E670" s="858" t="s">
        <v>516</v>
      </c>
      <c r="F670" s="847"/>
      <c r="G670" s="847"/>
      <c r="H670" s="847"/>
      <c r="I670" s="847"/>
      <c r="J670" s="848"/>
      <c r="K670" s="445" t="s">
        <v>115</v>
      </c>
      <c r="L670" s="446" t="s">
        <v>114</v>
      </c>
      <c r="M670" s="447">
        <v>0</v>
      </c>
      <c r="N670" s="448" t="s">
        <v>115</v>
      </c>
      <c r="O670" s="448" t="s">
        <v>115</v>
      </c>
      <c r="P670" s="448" t="s">
        <v>115</v>
      </c>
      <c r="Q670" s="448" t="s">
        <v>115</v>
      </c>
      <c r="R670" s="448">
        <v>0</v>
      </c>
      <c r="S670" s="448">
        <v>0</v>
      </c>
      <c r="T670" s="449">
        <v>0</v>
      </c>
      <c r="U670" s="31"/>
    </row>
    <row r="671" spans="1:21" ht="28.5" customHeight="1" x14ac:dyDescent="0.25">
      <c r="A671" s="18"/>
      <c r="B671" s="18"/>
      <c r="C671" s="398"/>
      <c r="D671" s="899"/>
      <c r="E671" s="858" t="s">
        <v>517</v>
      </c>
      <c r="F671" s="847"/>
      <c r="G671" s="847"/>
      <c r="H671" s="847"/>
      <c r="I671" s="847"/>
      <c r="J671" s="848"/>
      <c r="K671" s="445" t="s">
        <v>115</v>
      </c>
      <c r="L671" s="446" t="s">
        <v>114</v>
      </c>
      <c r="M671" s="447">
        <v>0</v>
      </c>
      <c r="N671" s="448">
        <v>0</v>
      </c>
      <c r="O671" s="448" t="s">
        <v>115</v>
      </c>
      <c r="P671" s="448">
        <v>0</v>
      </c>
      <c r="Q671" s="448" t="s">
        <v>115</v>
      </c>
      <c r="R671" s="448">
        <v>0</v>
      </c>
      <c r="S671" s="448">
        <v>0</v>
      </c>
      <c r="T671" s="449" t="s">
        <v>115</v>
      </c>
      <c r="U671" s="31"/>
    </row>
    <row r="672" spans="1:21" ht="28.5" customHeight="1" x14ac:dyDescent="0.25">
      <c r="A672" s="18"/>
      <c r="B672" s="18"/>
      <c r="C672" s="398"/>
      <c r="D672" s="899"/>
      <c r="E672" s="858" t="s">
        <v>518</v>
      </c>
      <c r="F672" s="847"/>
      <c r="G672" s="847"/>
      <c r="H672" s="847"/>
      <c r="I672" s="847"/>
      <c r="J672" s="848"/>
      <c r="K672" s="445">
        <v>272</v>
      </c>
      <c r="L672" s="446" t="s">
        <v>114</v>
      </c>
      <c r="M672" s="447">
        <v>0</v>
      </c>
      <c r="N672" s="448">
        <v>0</v>
      </c>
      <c r="O672" s="448" t="s">
        <v>115</v>
      </c>
      <c r="P672" s="448">
        <v>272</v>
      </c>
      <c r="Q672" s="448" t="s">
        <v>115</v>
      </c>
      <c r="R672" s="448" t="s">
        <v>115</v>
      </c>
      <c r="S672" s="448" t="s">
        <v>115</v>
      </c>
      <c r="T672" s="449" t="s">
        <v>115</v>
      </c>
      <c r="U672" s="31"/>
    </row>
    <row r="673" spans="1:21" ht="28.5" customHeight="1" x14ac:dyDescent="0.25">
      <c r="A673" s="18"/>
      <c r="B673" s="18"/>
      <c r="C673" s="398"/>
      <c r="D673" s="899"/>
      <c r="E673" s="858" t="s">
        <v>519</v>
      </c>
      <c r="F673" s="847"/>
      <c r="G673" s="847"/>
      <c r="H673" s="847"/>
      <c r="I673" s="847"/>
      <c r="J673" s="848"/>
      <c r="K673" s="445" t="s">
        <v>115</v>
      </c>
      <c r="L673" s="446" t="s">
        <v>114</v>
      </c>
      <c r="M673" s="447">
        <v>0</v>
      </c>
      <c r="N673" s="448">
        <v>0</v>
      </c>
      <c r="O673" s="448" t="s">
        <v>115</v>
      </c>
      <c r="P673" s="448" t="s">
        <v>115</v>
      </c>
      <c r="Q673" s="448" t="s">
        <v>115</v>
      </c>
      <c r="R673" s="448" t="s">
        <v>115</v>
      </c>
      <c r="S673" s="448">
        <v>0</v>
      </c>
      <c r="T673" s="449">
        <v>0</v>
      </c>
      <c r="U673" s="31"/>
    </row>
    <row r="674" spans="1:21" ht="28.5" customHeight="1" x14ac:dyDescent="0.25">
      <c r="A674" s="18"/>
      <c r="B674" s="18"/>
      <c r="C674" s="398"/>
      <c r="D674" s="899"/>
      <c r="E674" s="858" t="s">
        <v>520</v>
      </c>
      <c r="F674" s="847"/>
      <c r="G674" s="847"/>
      <c r="H674" s="847"/>
      <c r="I674" s="847"/>
      <c r="J674" s="848"/>
      <c r="K674" s="445" t="s">
        <v>115</v>
      </c>
      <c r="L674" s="446" t="s">
        <v>114</v>
      </c>
      <c r="M674" s="447">
        <v>0</v>
      </c>
      <c r="N674" s="448">
        <v>0</v>
      </c>
      <c r="O674" s="448" t="s">
        <v>115</v>
      </c>
      <c r="P674" s="448" t="s">
        <v>115</v>
      </c>
      <c r="Q674" s="448" t="s">
        <v>115</v>
      </c>
      <c r="R674" s="448" t="s">
        <v>115</v>
      </c>
      <c r="S674" s="448" t="s">
        <v>115</v>
      </c>
      <c r="T674" s="449" t="s">
        <v>115</v>
      </c>
      <c r="U674" s="31"/>
    </row>
    <row r="675" spans="1:21" ht="28.5" customHeight="1" x14ac:dyDescent="0.25">
      <c r="A675" s="18"/>
      <c r="B675" s="18"/>
      <c r="C675" s="398"/>
      <c r="D675" s="899"/>
      <c r="E675" s="858" t="s">
        <v>521</v>
      </c>
      <c r="F675" s="847"/>
      <c r="G675" s="847"/>
      <c r="H675" s="847"/>
      <c r="I675" s="847"/>
      <c r="J675" s="848"/>
      <c r="K675" s="445" t="s">
        <v>115</v>
      </c>
      <c r="L675" s="446" t="s">
        <v>114</v>
      </c>
      <c r="M675" s="447">
        <v>0</v>
      </c>
      <c r="N675" s="448">
        <v>0</v>
      </c>
      <c r="O675" s="448" t="s">
        <v>115</v>
      </c>
      <c r="P675" s="448" t="s">
        <v>115</v>
      </c>
      <c r="Q675" s="448" t="s">
        <v>115</v>
      </c>
      <c r="R675" s="448">
        <v>0</v>
      </c>
      <c r="S675" s="448">
        <v>0</v>
      </c>
      <c r="T675" s="449" t="s">
        <v>115</v>
      </c>
      <c r="U675" s="31"/>
    </row>
    <row r="676" spans="1:21" ht="28.5" customHeight="1" x14ac:dyDescent="0.25">
      <c r="A676" s="18"/>
      <c r="B676" s="18"/>
      <c r="C676" s="398"/>
      <c r="D676" s="899"/>
      <c r="E676" s="858" t="s">
        <v>522</v>
      </c>
      <c r="F676" s="847"/>
      <c r="G676" s="847"/>
      <c r="H676" s="847"/>
      <c r="I676" s="847"/>
      <c r="J676" s="848"/>
      <c r="K676" s="445">
        <v>251</v>
      </c>
      <c r="L676" s="446" t="s">
        <v>114</v>
      </c>
      <c r="M676" s="447">
        <v>0</v>
      </c>
      <c r="N676" s="448" t="s">
        <v>115</v>
      </c>
      <c r="O676" s="448" t="s">
        <v>115</v>
      </c>
      <c r="P676" s="448" t="s">
        <v>115</v>
      </c>
      <c r="Q676" s="448">
        <v>251</v>
      </c>
      <c r="R676" s="448" t="s">
        <v>115</v>
      </c>
      <c r="S676" s="448" t="s">
        <v>115</v>
      </c>
      <c r="T676" s="449" t="s">
        <v>115</v>
      </c>
      <c r="U676" s="31"/>
    </row>
    <row r="677" spans="1:21" ht="28.5" customHeight="1" x14ac:dyDescent="0.25">
      <c r="A677" s="18"/>
      <c r="B677" s="18"/>
      <c r="C677" s="398"/>
      <c r="D677" s="899"/>
      <c r="E677" s="858" t="s">
        <v>523</v>
      </c>
      <c r="F677" s="847"/>
      <c r="G677" s="847"/>
      <c r="H677" s="847"/>
      <c r="I677" s="847"/>
      <c r="J677" s="848"/>
      <c r="K677" s="445" t="s">
        <v>115</v>
      </c>
      <c r="L677" s="446" t="s">
        <v>114</v>
      </c>
      <c r="M677" s="447">
        <v>0</v>
      </c>
      <c r="N677" s="448">
        <v>0</v>
      </c>
      <c r="O677" s="448" t="s">
        <v>115</v>
      </c>
      <c r="P677" s="448" t="s">
        <v>115</v>
      </c>
      <c r="Q677" s="448" t="s">
        <v>115</v>
      </c>
      <c r="R677" s="448" t="s">
        <v>115</v>
      </c>
      <c r="S677" s="448" t="s">
        <v>115</v>
      </c>
      <c r="T677" s="449">
        <v>0</v>
      </c>
      <c r="U677" s="31"/>
    </row>
    <row r="678" spans="1:21" ht="28.5" customHeight="1" x14ac:dyDescent="0.25">
      <c r="A678" s="18"/>
      <c r="B678" s="18"/>
      <c r="C678" s="398"/>
      <c r="D678" s="899"/>
      <c r="E678" s="858" t="s">
        <v>524</v>
      </c>
      <c r="F678" s="847"/>
      <c r="G678" s="847"/>
      <c r="H678" s="847"/>
      <c r="I678" s="847"/>
      <c r="J678" s="848"/>
      <c r="K678" s="445">
        <v>231</v>
      </c>
      <c r="L678" s="446" t="s">
        <v>114</v>
      </c>
      <c r="M678" s="447">
        <v>0</v>
      </c>
      <c r="N678" s="448">
        <v>0</v>
      </c>
      <c r="O678" s="448" t="s">
        <v>115</v>
      </c>
      <c r="P678" s="448" t="s">
        <v>115</v>
      </c>
      <c r="Q678" s="448" t="s">
        <v>115</v>
      </c>
      <c r="R678" s="448" t="s">
        <v>115</v>
      </c>
      <c r="S678" s="448">
        <v>231</v>
      </c>
      <c r="T678" s="449">
        <v>0</v>
      </c>
      <c r="U678" s="31"/>
    </row>
    <row r="679" spans="1:21" ht="28.5" customHeight="1" thickBot="1" x14ac:dyDescent="0.3">
      <c r="A679" s="18"/>
      <c r="B679" s="18"/>
      <c r="C679" s="450"/>
      <c r="D679" s="900"/>
      <c r="E679" s="756" t="s">
        <v>525</v>
      </c>
      <c r="F679" s="758"/>
      <c r="G679" s="758"/>
      <c r="H679" s="758"/>
      <c r="I679" s="758"/>
      <c r="J679" s="759"/>
      <c r="K679" s="451">
        <v>0</v>
      </c>
      <c r="L679" s="452" t="s">
        <v>48</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526</v>
      </c>
      <c r="J681" s="594"/>
      <c r="K681" s="324" t="s">
        <v>187</v>
      </c>
      <c r="L681" s="456" t="s">
        <v>188</v>
      </c>
      <c r="M681" s="456" t="s">
        <v>189</v>
      </c>
      <c r="N681" s="166" t="s">
        <v>190</v>
      </c>
      <c r="O681" s="166" t="s">
        <v>191</v>
      </c>
      <c r="P681" s="166" t="s">
        <v>192</v>
      </c>
      <c r="Q681" s="166" t="s">
        <v>47</v>
      </c>
      <c r="R681" s="166" t="s">
        <v>48</v>
      </c>
      <c r="S681" s="166" t="s">
        <v>48</v>
      </c>
      <c r="T681" s="139" t="s">
        <v>48</v>
      </c>
      <c r="U681" s="178"/>
    </row>
    <row r="682" spans="1:21" ht="30" customHeight="1" thickBot="1" x14ac:dyDescent="0.3">
      <c r="A682" s="18"/>
      <c r="B682" s="19"/>
      <c r="C682" s="35"/>
      <c r="D682" s="35"/>
      <c r="E682" s="35"/>
      <c r="F682" s="35"/>
      <c r="G682" s="35"/>
      <c r="H682" s="35"/>
      <c r="I682" s="638" t="s">
        <v>527</v>
      </c>
      <c r="J682" s="594"/>
      <c r="K682" s="142" t="s">
        <v>51</v>
      </c>
      <c r="L682" s="168" t="s">
        <v>51</v>
      </c>
      <c r="M682" s="168" t="s">
        <v>51</v>
      </c>
      <c r="N682" s="143" t="s">
        <v>51</v>
      </c>
      <c r="O682" s="143" t="s">
        <v>51</v>
      </c>
      <c r="P682" s="143" t="s">
        <v>51</v>
      </c>
      <c r="Q682" s="143" t="s">
        <v>50</v>
      </c>
      <c r="R682" s="143" t="s">
        <v>48</v>
      </c>
      <c r="S682" s="143" t="s">
        <v>48</v>
      </c>
      <c r="T682" s="144" t="s">
        <v>48</v>
      </c>
      <c r="U682" s="130"/>
    </row>
    <row r="683" spans="1:21" ht="42.75" customHeight="1" x14ac:dyDescent="0.25">
      <c r="A683" s="18"/>
      <c r="B683" s="18"/>
      <c r="C683" s="660" t="s">
        <v>532</v>
      </c>
      <c r="D683" s="662"/>
      <c r="E683" s="662"/>
      <c r="F683" s="662"/>
      <c r="G683" s="662"/>
      <c r="H683" s="662"/>
      <c r="I683" s="662"/>
      <c r="J683" s="663"/>
      <c r="K683" s="437" t="s">
        <v>115</v>
      </c>
      <c r="L683" s="457" t="s">
        <v>115</v>
      </c>
      <c r="M683" s="457" t="s">
        <v>115</v>
      </c>
      <c r="N683" s="438">
        <v>0</v>
      </c>
      <c r="O683" s="438" t="s">
        <v>115</v>
      </c>
      <c r="P683" s="438" t="s">
        <v>115</v>
      </c>
      <c r="Q683" s="438">
        <v>188</v>
      </c>
      <c r="R683" s="438" t="s">
        <v>48</v>
      </c>
      <c r="S683" s="438" t="s">
        <v>48</v>
      </c>
      <c r="T683" s="439" t="s">
        <v>48</v>
      </c>
      <c r="U683" s="31"/>
    </row>
    <row r="684" spans="1:21" ht="28.5" customHeight="1" x14ac:dyDescent="0.25">
      <c r="A684" s="18"/>
      <c r="B684" s="18"/>
      <c r="C684" s="398"/>
      <c r="D684" s="898" t="s">
        <v>513</v>
      </c>
      <c r="E684" s="732" t="s">
        <v>514</v>
      </c>
      <c r="F684" s="733"/>
      <c r="G684" s="733"/>
      <c r="H684" s="733"/>
      <c r="I684" s="734"/>
      <c r="J684" s="735"/>
      <c r="K684" s="442">
        <v>0</v>
      </c>
      <c r="L684" s="458" t="s">
        <v>115</v>
      </c>
      <c r="M684" s="458">
        <v>0</v>
      </c>
      <c r="N684" s="443">
        <v>0</v>
      </c>
      <c r="O684" s="443">
        <v>0</v>
      </c>
      <c r="P684" s="443" t="s">
        <v>115</v>
      </c>
      <c r="Q684" s="443" t="s">
        <v>115</v>
      </c>
      <c r="R684" s="443" t="s">
        <v>48</v>
      </c>
      <c r="S684" s="443" t="s">
        <v>48</v>
      </c>
      <c r="T684" s="444" t="s">
        <v>48</v>
      </c>
      <c r="U684" s="31"/>
    </row>
    <row r="685" spans="1:21" ht="28.5" customHeight="1" x14ac:dyDescent="0.25">
      <c r="A685" s="18"/>
      <c r="B685" s="18"/>
      <c r="C685" s="398"/>
      <c r="D685" s="899"/>
      <c r="E685" s="858" t="s">
        <v>515</v>
      </c>
      <c r="F685" s="847"/>
      <c r="G685" s="847"/>
      <c r="H685" s="847"/>
      <c r="I685" s="847"/>
      <c r="J685" s="848"/>
      <c r="K685" s="447" t="s">
        <v>115</v>
      </c>
      <c r="L685" s="459" t="s">
        <v>115</v>
      </c>
      <c r="M685" s="459" t="s">
        <v>115</v>
      </c>
      <c r="N685" s="448">
        <v>0</v>
      </c>
      <c r="O685" s="448">
        <v>0</v>
      </c>
      <c r="P685" s="448" t="s">
        <v>115</v>
      </c>
      <c r="Q685" s="448" t="s">
        <v>115</v>
      </c>
      <c r="R685" s="448" t="s">
        <v>48</v>
      </c>
      <c r="S685" s="448" t="s">
        <v>48</v>
      </c>
      <c r="T685" s="449" t="s">
        <v>48</v>
      </c>
      <c r="U685" s="31"/>
    </row>
    <row r="686" spans="1:21" ht="28.5" customHeight="1" x14ac:dyDescent="0.25">
      <c r="A686" s="18"/>
      <c r="B686" s="18"/>
      <c r="C686" s="398"/>
      <c r="D686" s="899"/>
      <c r="E686" s="858" t="s">
        <v>516</v>
      </c>
      <c r="F686" s="847"/>
      <c r="G686" s="847"/>
      <c r="H686" s="847"/>
      <c r="I686" s="847"/>
      <c r="J686" s="848"/>
      <c r="K686" s="447" t="s">
        <v>115</v>
      </c>
      <c r="L686" s="459">
        <v>0</v>
      </c>
      <c r="M686" s="459">
        <v>0</v>
      </c>
      <c r="N686" s="448">
        <v>0</v>
      </c>
      <c r="O686" s="448">
        <v>0</v>
      </c>
      <c r="P686" s="448">
        <v>0</v>
      </c>
      <c r="Q686" s="448" t="s">
        <v>115</v>
      </c>
      <c r="R686" s="448" t="s">
        <v>48</v>
      </c>
      <c r="S686" s="448" t="s">
        <v>48</v>
      </c>
      <c r="T686" s="449" t="s">
        <v>48</v>
      </c>
      <c r="U686" s="31"/>
    </row>
    <row r="687" spans="1:21" ht="28.5" customHeight="1" x14ac:dyDescent="0.25">
      <c r="A687" s="18"/>
      <c r="B687" s="18"/>
      <c r="C687" s="398"/>
      <c r="D687" s="899"/>
      <c r="E687" s="858" t="s">
        <v>517</v>
      </c>
      <c r="F687" s="847"/>
      <c r="G687" s="847"/>
      <c r="H687" s="847"/>
      <c r="I687" s="847"/>
      <c r="J687" s="848"/>
      <c r="K687" s="447" t="s">
        <v>115</v>
      </c>
      <c r="L687" s="459" t="s">
        <v>115</v>
      </c>
      <c r="M687" s="459">
        <v>0</v>
      </c>
      <c r="N687" s="448">
        <v>0</v>
      </c>
      <c r="O687" s="448">
        <v>0</v>
      </c>
      <c r="P687" s="448">
        <v>0</v>
      </c>
      <c r="Q687" s="448">
        <v>0</v>
      </c>
      <c r="R687" s="448" t="s">
        <v>48</v>
      </c>
      <c r="S687" s="448" t="s">
        <v>48</v>
      </c>
      <c r="T687" s="449" t="s">
        <v>48</v>
      </c>
      <c r="U687" s="31"/>
    </row>
    <row r="688" spans="1:21" ht="28.5" customHeight="1" x14ac:dyDescent="0.25">
      <c r="A688" s="18"/>
      <c r="B688" s="18"/>
      <c r="C688" s="398"/>
      <c r="D688" s="899"/>
      <c r="E688" s="858" t="s">
        <v>518</v>
      </c>
      <c r="F688" s="847"/>
      <c r="G688" s="847"/>
      <c r="H688" s="847"/>
      <c r="I688" s="847"/>
      <c r="J688" s="848"/>
      <c r="K688" s="447" t="s">
        <v>115</v>
      </c>
      <c r="L688" s="459" t="s">
        <v>115</v>
      </c>
      <c r="M688" s="459" t="s">
        <v>115</v>
      </c>
      <c r="N688" s="448">
        <v>0</v>
      </c>
      <c r="O688" s="448">
        <v>0</v>
      </c>
      <c r="P688" s="448" t="s">
        <v>115</v>
      </c>
      <c r="Q688" s="448" t="s">
        <v>115</v>
      </c>
      <c r="R688" s="448" t="s">
        <v>48</v>
      </c>
      <c r="S688" s="448" t="s">
        <v>48</v>
      </c>
      <c r="T688" s="449" t="s">
        <v>48</v>
      </c>
      <c r="U688" s="31"/>
    </row>
    <row r="689" spans="1:21" ht="28.5" customHeight="1" x14ac:dyDescent="0.25">
      <c r="A689" s="18"/>
      <c r="B689" s="18"/>
      <c r="C689" s="398"/>
      <c r="D689" s="899"/>
      <c r="E689" s="858" t="s">
        <v>519</v>
      </c>
      <c r="F689" s="847"/>
      <c r="G689" s="847"/>
      <c r="H689" s="847"/>
      <c r="I689" s="847"/>
      <c r="J689" s="848"/>
      <c r="K689" s="447" t="s">
        <v>115</v>
      </c>
      <c r="L689" s="459" t="s">
        <v>115</v>
      </c>
      <c r="M689" s="459">
        <v>0</v>
      </c>
      <c r="N689" s="448">
        <v>0</v>
      </c>
      <c r="O689" s="448">
        <v>0</v>
      </c>
      <c r="P689" s="448">
        <v>0</v>
      </c>
      <c r="Q689" s="448">
        <v>0</v>
      </c>
      <c r="R689" s="448" t="s">
        <v>48</v>
      </c>
      <c r="S689" s="448" t="s">
        <v>48</v>
      </c>
      <c r="T689" s="449" t="s">
        <v>48</v>
      </c>
      <c r="U689" s="31"/>
    </row>
    <row r="690" spans="1:21" ht="28.5" customHeight="1" x14ac:dyDescent="0.25">
      <c r="A690" s="18"/>
      <c r="B690" s="18"/>
      <c r="C690" s="398"/>
      <c r="D690" s="899"/>
      <c r="E690" s="858" t="s">
        <v>520</v>
      </c>
      <c r="F690" s="847"/>
      <c r="G690" s="847"/>
      <c r="H690" s="847"/>
      <c r="I690" s="847"/>
      <c r="J690" s="848"/>
      <c r="K690" s="447">
        <v>0</v>
      </c>
      <c r="L690" s="459" t="s">
        <v>115</v>
      </c>
      <c r="M690" s="459">
        <v>0</v>
      </c>
      <c r="N690" s="448">
        <v>0</v>
      </c>
      <c r="O690" s="448" t="s">
        <v>115</v>
      </c>
      <c r="P690" s="448">
        <v>0</v>
      </c>
      <c r="Q690" s="448" t="s">
        <v>115</v>
      </c>
      <c r="R690" s="448" t="s">
        <v>48</v>
      </c>
      <c r="S690" s="448" t="s">
        <v>48</v>
      </c>
      <c r="T690" s="449" t="s">
        <v>48</v>
      </c>
      <c r="U690" s="31"/>
    </row>
    <row r="691" spans="1:21" ht="28.5" customHeight="1" x14ac:dyDescent="0.25">
      <c r="A691" s="18"/>
      <c r="B691" s="18"/>
      <c r="C691" s="398"/>
      <c r="D691" s="899"/>
      <c r="E691" s="858" t="s">
        <v>521</v>
      </c>
      <c r="F691" s="847"/>
      <c r="G691" s="847"/>
      <c r="H691" s="847"/>
      <c r="I691" s="847"/>
      <c r="J691" s="848"/>
      <c r="K691" s="447">
        <v>0</v>
      </c>
      <c r="L691" s="459" t="s">
        <v>115</v>
      </c>
      <c r="M691" s="459">
        <v>0</v>
      </c>
      <c r="N691" s="448">
        <v>0</v>
      </c>
      <c r="O691" s="448">
        <v>0</v>
      </c>
      <c r="P691" s="448">
        <v>0</v>
      </c>
      <c r="Q691" s="448" t="s">
        <v>115</v>
      </c>
      <c r="R691" s="448" t="s">
        <v>48</v>
      </c>
      <c r="S691" s="448" t="s">
        <v>48</v>
      </c>
      <c r="T691" s="449" t="s">
        <v>48</v>
      </c>
      <c r="U691" s="31"/>
    </row>
    <row r="692" spans="1:21" ht="28.5" customHeight="1" x14ac:dyDescent="0.25">
      <c r="A692" s="18"/>
      <c r="B692" s="18"/>
      <c r="C692" s="398"/>
      <c r="D692" s="899"/>
      <c r="E692" s="858" t="s">
        <v>522</v>
      </c>
      <c r="F692" s="847"/>
      <c r="G692" s="847"/>
      <c r="H692" s="847"/>
      <c r="I692" s="847"/>
      <c r="J692" s="848"/>
      <c r="K692" s="447" t="s">
        <v>115</v>
      </c>
      <c r="L692" s="459" t="s">
        <v>115</v>
      </c>
      <c r="M692" s="459" t="s">
        <v>115</v>
      </c>
      <c r="N692" s="448">
        <v>0</v>
      </c>
      <c r="O692" s="448" t="s">
        <v>115</v>
      </c>
      <c r="P692" s="448" t="s">
        <v>115</v>
      </c>
      <c r="Q692" s="448" t="s">
        <v>115</v>
      </c>
      <c r="R692" s="448" t="s">
        <v>48</v>
      </c>
      <c r="S692" s="448" t="s">
        <v>48</v>
      </c>
      <c r="T692" s="449" t="s">
        <v>48</v>
      </c>
      <c r="U692" s="31"/>
    </row>
    <row r="693" spans="1:21" ht="28.5" customHeight="1" x14ac:dyDescent="0.25">
      <c r="A693" s="18"/>
      <c r="B693" s="18"/>
      <c r="C693" s="398"/>
      <c r="D693" s="899"/>
      <c r="E693" s="858" t="s">
        <v>523</v>
      </c>
      <c r="F693" s="847"/>
      <c r="G693" s="847"/>
      <c r="H693" s="847"/>
      <c r="I693" s="847"/>
      <c r="J693" s="848"/>
      <c r="K693" s="447">
        <v>0</v>
      </c>
      <c r="L693" s="459">
        <v>0</v>
      </c>
      <c r="M693" s="459">
        <v>0</v>
      </c>
      <c r="N693" s="448">
        <v>0</v>
      </c>
      <c r="O693" s="448">
        <v>0</v>
      </c>
      <c r="P693" s="448">
        <v>0</v>
      </c>
      <c r="Q693" s="448" t="s">
        <v>115</v>
      </c>
      <c r="R693" s="448" t="s">
        <v>48</v>
      </c>
      <c r="S693" s="448" t="s">
        <v>48</v>
      </c>
      <c r="T693" s="449" t="s">
        <v>48</v>
      </c>
      <c r="U693" s="31"/>
    </row>
    <row r="694" spans="1:21" ht="28.5" customHeight="1" x14ac:dyDescent="0.25">
      <c r="A694" s="18"/>
      <c r="B694" s="18"/>
      <c r="C694" s="398"/>
      <c r="D694" s="899"/>
      <c r="E694" s="858" t="s">
        <v>524</v>
      </c>
      <c r="F694" s="847"/>
      <c r="G694" s="847"/>
      <c r="H694" s="847"/>
      <c r="I694" s="847"/>
      <c r="J694" s="848"/>
      <c r="K694" s="447">
        <v>0</v>
      </c>
      <c r="L694" s="459" t="s">
        <v>115</v>
      </c>
      <c r="M694" s="459">
        <v>0</v>
      </c>
      <c r="N694" s="448">
        <v>0</v>
      </c>
      <c r="O694" s="448">
        <v>0</v>
      </c>
      <c r="P694" s="448">
        <v>0</v>
      </c>
      <c r="Q694" s="448" t="s">
        <v>115</v>
      </c>
      <c r="R694" s="448" t="s">
        <v>48</v>
      </c>
      <c r="S694" s="448" t="s">
        <v>48</v>
      </c>
      <c r="T694" s="449" t="s">
        <v>48</v>
      </c>
      <c r="U694" s="31"/>
    </row>
    <row r="695" spans="1:21" ht="28.5" customHeight="1" thickBot="1" x14ac:dyDescent="0.3">
      <c r="A695" s="18"/>
      <c r="B695" s="18"/>
      <c r="C695" s="450"/>
      <c r="D695" s="900"/>
      <c r="E695" s="756" t="s">
        <v>525</v>
      </c>
      <c r="F695" s="758"/>
      <c r="G695" s="758"/>
      <c r="H695" s="758"/>
      <c r="I695" s="758"/>
      <c r="J695" s="759"/>
      <c r="K695" s="453">
        <v>0</v>
      </c>
      <c r="L695" s="460">
        <v>0</v>
      </c>
      <c r="M695" s="460">
        <v>0</v>
      </c>
      <c r="N695" s="454">
        <v>0</v>
      </c>
      <c r="O695" s="454">
        <v>0</v>
      </c>
      <c r="P695" s="454">
        <v>0</v>
      </c>
      <c r="Q695" s="454">
        <v>0</v>
      </c>
      <c r="R695" s="454" t="s">
        <v>48</v>
      </c>
      <c r="S695" s="454" t="s">
        <v>48</v>
      </c>
      <c r="T695" s="455" t="s">
        <v>48</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528</v>
      </c>
      <c r="I698" s="640"/>
      <c r="J698" s="640"/>
      <c r="K698" s="641" t="s">
        <v>193</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526</v>
      </c>
      <c r="J699" s="594"/>
      <c r="K699" s="135" t="s">
        <v>533</v>
      </c>
      <c r="L699" s="136"/>
      <c r="M699" s="324" t="s">
        <v>106</v>
      </c>
      <c r="N699" s="166" t="s">
        <v>107</v>
      </c>
      <c r="O699" s="166" t="s">
        <v>108</v>
      </c>
      <c r="P699" s="166" t="s">
        <v>109</v>
      </c>
      <c r="Q699" s="166" t="s">
        <v>110</v>
      </c>
      <c r="R699" s="166" t="s">
        <v>111</v>
      </c>
      <c r="S699" s="166" t="s">
        <v>112</v>
      </c>
      <c r="T699" s="139" t="s">
        <v>113</v>
      </c>
      <c r="U699" s="178"/>
    </row>
    <row r="700" spans="1:21" ht="30" customHeight="1" thickBot="1" x14ac:dyDescent="0.3">
      <c r="A700" s="18"/>
      <c r="B700" s="19"/>
      <c r="C700" s="35"/>
      <c r="D700" s="35"/>
      <c r="E700" s="35"/>
      <c r="F700" s="35"/>
      <c r="G700" s="35"/>
      <c r="H700" s="35"/>
      <c r="I700" s="638" t="s">
        <v>527</v>
      </c>
      <c r="J700" s="594"/>
      <c r="K700" s="392"/>
      <c r="L700" s="393"/>
      <c r="M700" s="142" t="s">
        <v>50</v>
      </c>
      <c r="N700" s="143" t="s">
        <v>51</v>
      </c>
      <c r="O700" s="143" t="s">
        <v>51</v>
      </c>
      <c r="P700" s="143" t="s">
        <v>50</v>
      </c>
      <c r="Q700" s="143" t="s">
        <v>50</v>
      </c>
      <c r="R700" s="143" t="s">
        <v>51</v>
      </c>
      <c r="S700" s="143" t="s">
        <v>51</v>
      </c>
      <c r="T700" s="144" t="s">
        <v>51</v>
      </c>
      <c r="U700" s="130"/>
    </row>
    <row r="701" spans="1:21" ht="42.75" customHeight="1" x14ac:dyDescent="0.25">
      <c r="A701" s="18"/>
      <c r="B701" s="117"/>
      <c r="C701" s="680" t="s">
        <v>194</v>
      </c>
      <c r="D701" s="681"/>
      <c r="E701" s="681"/>
      <c r="F701" s="681"/>
      <c r="G701" s="681"/>
      <c r="H701" s="681"/>
      <c r="I701" s="681"/>
      <c r="J701" s="682"/>
      <c r="K701" s="465">
        <v>0</v>
      </c>
      <c r="L701" s="466" t="s">
        <v>48</v>
      </c>
      <c r="M701" s="467">
        <v>0</v>
      </c>
      <c r="N701" s="468">
        <v>0</v>
      </c>
      <c r="O701" s="468">
        <v>0</v>
      </c>
      <c r="P701" s="468">
        <v>0</v>
      </c>
      <c r="Q701" s="468">
        <v>0</v>
      </c>
      <c r="R701" s="468">
        <v>0</v>
      </c>
      <c r="S701" s="468">
        <v>0</v>
      </c>
      <c r="T701" s="469">
        <v>0</v>
      </c>
      <c r="U701" s="31"/>
    </row>
    <row r="702" spans="1:21" ht="42.75" customHeight="1" x14ac:dyDescent="0.25">
      <c r="A702" s="18"/>
      <c r="B702" s="117"/>
      <c r="C702" s="686" t="s">
        <v>195</v>
      </c>
      <c r="D702" s="687"/>
      <c r="E702" s="687"/>
      <c r="F702" s="687"/>
      <c r="G702" s="687"/>
      <c r="H702" s="687"/>
      <c r="I702" s="687"/>
      <c r="J702" s="688"/>
      <c r="K702" s="470" t="s">
        <v>115</v>
      </c>
      <c r="L702" s="471" t="s">
        <v>114</v>
      </c>
      <c r="M702" s="472">
        <v>0</v>
      </c>
      <c r="N702" s="473">
        <v>0</v>
      </c>
      <c r="O702" s="473">
        <v>0</v>
      </c>
      <c r="P702" s="473" t="s">
        <v>115</v>
      </c>
      <c r="Q702" s="473" t="s">
        <v>115</v>
      </c>
      <c r="R702" s="473">
        <v>0</v>
      </c>
      <c r="S702" s="473">
        <v>0</v>
      </c>
      <c r="T702" s="474">
        <v>0</v>
      </c>
      <c r="U702" s="31"/>
    </row>
    <row r="703" spans="1:21" ht="42.75" customHeight="1" thickBot="1" x14ac:dyDescent="0.3">
      <c r="A703" s="18"/>
      <c r="B703" s="117"/>
      <c r="C703" s="740" t="s">
        <v>196</v>
      </c>
      <c r="D703" s="741"/>
      <c r="E703" s="741"/>
      <c r="F703" s="741"/>
      <c r="G703" s="741"/>
      <c r="H703" s="741"/>
      <c r="I703" s="741"/>
      <c r="J703" s="742"/>
      <c r="K703" s="475">
        <v>234</v>
      </c>
      <c r="L703" s="476" t="s">
        <v>114</v>
      </c>
      <c r="M703" s="477">
        <v>0</v>
      </c>
      <c r="N703" s="478" t="s">
        <v>115</v>
      </c>
      <c r="O703" s="478" t="s">
        <v>115</v>
      </c>
      <c r="P703" s="478" t="s">
        <v>115</v>
      </c>
      <c r="Q703" s="478">
        <v>234</v>
      </c>
      <c r="R703" s="478" t="s">
        <v>115</v>
      </c>
      <c r="S703" s="478" t="s">
        <v>115</v>
      </c>
      <c r="T703" s="479" t="s">
        <v>115</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526</v>
      </c>
      <c r="J705" s="594"/>
      <c r="K705" s="324" t="s">
        <v>187</v>
      </c>
      <c r="L705" s="166" t="s">
        <v>188</v>
      </c>
      <c r="M705" s="456" t="s">
        <v>189</v>
      </c>
      <c r="N705" s="166" t="s">
        <v>190</v>
      </c>
      <c r="O705" s="166" t="s">
        <v>191</v>
      </c>
      <c r="P705" s="166" t="s">
        <v>192</v>
      </c>
      <c r="Q705" s="166" t="s">
        <v>47</v>
      </c>
      <c r="R705" s="166" t="s">
        <v>48</v>
      </c>
      <c r="S705" s="166" t="s">
        <v>48</v>
      </c>
      <c r="T705" s="139" t="s">
        <v>48</v>
      </c>
      <c r="U705" s="178"/>
    </row>
    <row r="706" spans="1:21" ht="30" customHeight="1" thickBot="1" x14ac:dyDescent="0.3">
      <c r="A706" s="18"/>
      <c r="B706" s="19"/>
      <c r="C706" s="35"/>
      <c r="D706" s="35"/>
      <c r="E706" s="35"/>
      <c r="F706" s="35"/>
      <c r="G706" s="35"/>
      <c r="H706" s="35"/>
      <c r="I706" s="638" t="s">
        <v>337</v>
      </c>
      <c r="J706" s="594"/>
      <c r="K706" s="142" t="s">
        <v>51</v>
      </c>
      <c r="L706" s="143" t="s">
        <v>51</v>
      </c>
      <c r="M706" s="168" t="s">
        <v>51</v>
      </c>
      <c r="N706" s="143" t="s">
        <v>51</v>
      </c>
      <c r="O706" s="143" t="s">
        <v>51</v>
      </c>
      <c r="P706" s="143" t="s">
        <v>51</v>
      </c>
      <c r="Q706" s="143" t="s">
        <v>50</v>
      </c>
      <c r="R706" s="143" t="s">
        <v>48</v>
      </c>
      <c r="S706" s="143" t="s">
        <v>48</v>
      </c>
      <c r="T706" s="144" t="s">
        <v>48</v>
      </c>
      <c r="U706" s="130"/>
    </row>
    <row r="707" spans="1:21" ht="42.75" customHeight="1" x14ac:dyDescent="0.25">
      <c r="A707" s="18"/>
      <c r="B707" s="117"/>
      <c r="C707" s="680" t="s">
        <v>194</v>
      </c>
      <c r="D707" s="681"/>
      <c r="E707" s="681"/>
      <c r="F707" s="681"/>
      <c r="G707" s="681"/>
      <c r="H707" s="681"/>
      <c r="I707" s="681"/>
      <c r="J707" s="682"/>
      <c r="K707" s="480">
        <v>0</v>
      </c>
      <c r="L707" s="468">
        <v>0</v>
      </c>
      <c r="M707" s="467">
        <v>0</v>
      </c>
      <c r="N707" s="468">
        <v>0</v>
      </c>
      <c r="O707" s="468">
        <v>0</v>
      </c>
      <c r="P707" s="468">
        <v>0</v>
      </c>
      <c r="Q707" s="468">
        <v>0</v>
      </c>
      <c r="R707" s="468" t="s">
        <v>48</v>
      </c>
      <c r="S707" s="468" t="s">
        <v>48</v>
      </c>
      <c r="T707" s="469" t="s">
        <v>48</v>
      </c>
      <c r="U707" s="31"/>
    </row>
    <row r="708" spans="1:21" ht="42.75" customHeight="1" x14ac:dyDescent="0.25">
      <c r="A708" s="18"/>
      <c r="B708" s="117"/>
      <c r="C708" s="686" t="s">
        <v>195</v>
      </c>
      <c r="D708" s="687"/>
      <c r="E708" s="687"/>
      <c r="F708" s="687"/>
      <c r="G708" s="687"/>
      <c r="H708" s="687"/>
      <c r="I708" s="687"/>
      <c r="J708" s="688"/>
      <c r="K708" s="481">
        <v>0</v>
      </c>
      <c r="L708" s="473" t="s">
        <v>115</v>
      </c>
      <c r="M708" s="472">
        <v>0</v>
      </c>
      <c r="N708" s="473">
        <v>0</v>
      </c>
      <c r="O708" s="473" t="s">
        <v>115</v>
      </c>
      <c r="P708" s="473">
        <v>0</v>
      </c>
      <c r="Q708" s="473" t="s">
        <v>115</v>
      </c>
      <c r="R708" s="473" t="s">
        <v>48</v>
      </c>
      <c r="S708" s="473" t="s">
        <v>48</v>
      </c>
      <c r="T708" s="474" t="s">
        <v>48</v>
      </c>
      <c r="U708" s="31"/>
    </row>
    <row r="709" spans="1:21" ht="42.75" customHeight="1" thickBot="1" x14ac:dyDescent="0.3">
      <c r="A709" s="18"/>
      <c r="B709" s="117"/>
      <c r="C709" s="740" t="s">
        <v>196</v>
      </c>
      <c r="D709" s="741"/>
      <c r="E709" s="741"/>
      <c r="F709" s="741"/>
      <c r="G709" s="741"/>
      <c r="H709" s="741"/>
      <c r="I709" s="741"/>
      <c r="J709" s="742"/>
      <c r="K709" s="482" t="s">
        <v>115</v>
      </c>
      <c r="L709" s="478" t="s">
        <v>115</v>
      </c>
      <c r="M709" s="477" t="s">
        <v>115</v>
      </c>
      <c r="N709" s="478">
        <v>0</v>
      </c>
      <c r="O709" s="478" t="s">
        <v>115</v>
      </c>
      <c r="P709" s="478" t="s">
        <v>115</v>
      </c>
      <c r="Q709" s="478" t="s">
        <v>115</v>
      </c>
      <c r="R709" s="478" t="s">
        <v>48</v>
      </c>
      <c r="S709" s="478" t="s">
        <v>48</v>
      </c>
      <c r="T709" s="479" t="s">
        <v>48</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534</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328</v>
      </c>
      <c r="T713" s="902"/>
      <c r="U713" s="130"/>
    </row>
    <row r="714" spans="1:21" ht="14.25" customHeight="1" thickBot="1" x14ac:dyDescent="0.3">
      <c r="A714" s="18"/>
      <c r="B714" s="18"/>
      <c r="C714" s="905" t="s">
        <v>535</v>
      </c>
      <c r="D714" s="906"/>
      <c r="E714" s="906"/>
      <c r="F714" s="906"/>
      <c r="G714" s="22"/>
      <c r="H714" s="22"/>
      <c r="I714" s="22"/>
      <c r="J714" s="22"/>
      <c r="K714" s="22"/>
      <c r="L714" s="22"/>
      <c r="M714" s="23"/>
      <c r="N714" s="20" t="s">
        <v>329</v>
      </c>
      <c r="O714" s="23"/>
      <c r="P714" s="131"/>
      <c r="Q714" s="132"/>
      <c r="R714" s="132"/>
      <c r="S714" s="903"/>
      <c r="T714" s="904"/>
      <c r="U714" s="130"/>
    </row>
    <row r="715" spans="1:21" ht="48.75" customHeight="1" x14ac:dyDescent="0.25">
      <c r="A715" s="18"/>
      <c r="B715" s="18"/>
      <c r="C715" s="680" t="s">
        <v>197</v>
      </c>
      <c r="D715" s="681"/>
      <c r="E715" s="681"/>
      <c r="F715" s="681"/>
      <c r="G715" s="681"/>
      <c r="H715" s="681"/>
      <c r="I715" s="681"/>
      <c r="J715" s="682"/>
      <c r="K715" s="907" t="s">
        <v>536</v>
      </c>
      <c r="L715" s="908"/>
      <c r="M715" s="908"/>
      <c r="N715" s="908"/>
      <c r="O715" s="908"/>
      <c r="P715" s="908"/>
      <c r="Q715" s="908"/>
      <c r="R715" s="909"/>
      <c r="S715" s="483" t="s">
        <v>115</v>
      </c>
      <c r="T715" s="484" t="s">
        <v>114</v>
      </c>
      <c r="U715" s="31"/>
    </row>
    <row r="716" spans="1:21" ht="48.75" customHeight="1" x14ac:dyDescent="0.25">
      <c r="A716" s="18"/>
      <c r="B716" s="485"/>
      <c r="C716" s="686" t="s">
        <v>198</v>
      </c>
      <c r="D716" s="687"/>
      <c r="E716" s="687"/>
      <c r="F716" s="687"/>
      <c r="G716" s="687"/>
      <c r="H716" s="687"/>
      <c r="I716" s="687"/>
      <c r="J716" s="688"/>
      <c r="K716" s="910" t="s">
        <v>537</v>
      </c>
      <c r="L716" s="911"/>
      <c r="M716" s="911"/>
      <c r="N716" s="911"/>
      <c r="O716" s="911"/>
      <c r="P716" s="911"/>
      <c r="Q716" s="911"/>
      <c r="R716" s="912"/>
      <c r="S716" s="486">
        <v>2298</v>
      </c>
      <c r="T716" s="487" t="s">
        <v>114</v>
      </c>
      <c r="U716" s="31"/>
    </row>
    <row r="717" spans="1:21" ht="48.75" customHeight="1" x14ac:dyDescent="0.25">
      <c r="A717" s="18"/>
      <c r="B717" s="485"/>
      <c r="C717" s="686" t="s">
        <v>199</v>
      </c>
      <c r="D717" s="687"/>
      <c r="E717" s="687"/>
      <c r="F717" s="687"/>
      <c r="G717" s="687"/>
      <c r="H717" s="687"/>
      <c r="I717" s="687"/>
      <c r="J717" s="688"/>
      <c r="K717" s="910" t="s">
        <v>538</v>
      </c>
      <c r="L717" s="911"/>
      <c r="M717" s="911"/>
      <c r="N717" s="911"/>
      <c r="O717" s="911"/>
      <c r="P717" s="911"/>
      <c r="Q717" s="911"/>
      <c r="R717" s="912"/>
      <c r="S717" s="486" t="s">
        <v>115</v>
      </c>
      <c r="T717" s="487" t="s">
        <v>114</v>
      </c>
      <c r="U717" s="31"/>
    </row>
    <row r="718" spans="1:21" ht="48.75" customHeight="1" x14ac:dyDescent="0.25">
      <c r="A718" s="18"/>
      <c r="B718" s="485"/>
      <c r="C718" s="686" t="s">
        <v>200</v>
      </c>
      <c r="D718" s="687"/>
      <c r="E718" s="687"/>
      <c r="F718" s="687"/>
      <c r="G718" s="687"/>
      <c r="H718" s="687"/>
      <c r="I718" s="687"/>
      <c r="J718" s="688"/>
      <c r="K718" s="910" t="s">
        <v>539</v>
      </c>
      <c r="L718" s="911"/>
      <c r="M718" s="911"/>
      <c r="N718" s="911"/>
      <c r="O718" s="911"/>
      <c r="P718" s="911"/>
      <c r="Q718" s="911"/>
      <c r="R718" s="912"/>
      <c r="S718" s="486" t="s">
        <v>115</v>
      </c>
      <c r="T718" s="487" t="s">
        <v>114</v>
      </c>
      <c r="U718" s="31"/>
    </row>
    <row r="719" spans="1:21" ht="48.75" customHeight="1" x14ac:dyDescent="0.25">
      <c r="A719" s="18"/>
      <c r="B719" s="485"/>
      <c r="C719" s="686" t="s">
        <v>201</v>
      </c>
      <c r="D719" s="687"/>
      <c r="E719" s="687"/>
      <c r="F719" s="687"/>
      <c r="G719" s="687"/>
      <c r="H719" s="687"/>
      <c r="I719" s="687"/>
      <c r="J719" s="688"/>
      <c r="K719" s="910" t="s">
        <v>540</v>
      </c>
      <c r="L719" s="911"/>
      <c r="M719" s="911"/>
      <c r="N719" s="911"/>
      <c r="O719" s="911"/>
      <c r="P719" s="911"/>
      <c r="Q719" s="911"/>
      <c r="R719" s="912"/>
      <c r="S719" s="486">
        <v>456</v>
      </c>
      <c r="T719" s="487" t="s">
        <v>114</v>
      </c>
      <c r="U719" s="31"/>
    </row>
    <row r="720" spans="1:21" s="10" customFormat="1" ht="48.75" customHeight="1" x14ac:dyDescent="0.25">
      <c r="A720" s="18"/>
      <c r="B720" s="485"/>
      <c r="C720" s="686" t="s">
        <v>541</v>
      </c>
      <c r="D720" s="687"/>
      <c r="E720" s="687"/>
      <c r="F720" s="687"/>
      <c r="G720" s="687"/>
      <c r="H720" s="687"/>
      <c r="I720" s="687"/>
      <c r="J720" s="688"/>
      <c r="K720" s="910" t="s">
        <v>542</v>
      </c>
      <c r="L720" s="911"/>
      <c r="M720" s="911"/>
      <c r="N720" s="911"/>
      <c r="O720" s="911"/>
      <c r="P720" s="911"/>
      <c r="Q720" s="911"/>
      <c r="R720" s="912"/>
      <c r="S720" s="486" t="s">
        <v>115</v>
      </c>
      <c r="T720" s="487" t="s">
        <v>114</v>
      </c>
      <c r="U720" s="31"/>
    </row>
    <row r="721" spans="1:21" s="10" customFormat="1" ht="48.75" customHeight="1" x14ac:dyDescent="0.25">
      <c r="A721" s="18"/>
      <c r="B721" s="485"/>
      <c r="C721" s="686" t="s">
        <v>203</v>
      </c>
      <c r="D721" s="687"/>
      <c r="E721" s="687"/>
      <c r="F721" s="687"/>
      <c r="G721" s="687"/>
      <c r="H721" s="687"/>
      <c r="I721" s="687"/>
      <c r="J721" s="688"/>
      <c r="K721" s="910" t="s">
        <v>543</v>
      </c>
      <c r="L721" s="911"/>
      <c r="M721" s="911"/>
      <c r="N721" s="911"/>
      <c r="O721" s="911"/>
      <c r="P721" s="911"/>
      <c r="Q721" s="911"/>
      <c r="R721" s="912"/>
      <c r="S721" s="486" t="s">
        <v>115</v>
      </c>
      <c r="T721" s="487" t="s">
        <v>114</v>
      </c>
      <c r="U721" s="31"/>
    </row>
    <row r="722" spans="1:21" s="10" customFormat="1" ht="48.75" customHeight="1" thickBot="1" x14ac:dyDescent="0.3">
      <c r="A722" s="18"/>
      <c r="B722" s="485"/>
      <c r="C722" s="740" t="s">
        <v>204</v>
      </c>
      <c r="D722" s="741"/>
      <c r="E722" s="741"/>
      <c r="F722" s="741"/>
      <c r="G722" s="741"/>
      <c r="H722" s="741"/>
      <c r="I722" s="741"/>
      <c r="J722" s="742"/>
      <c r="K722" s="913" t="s">
        <v>544</v>
      </c>
      <c r="L722" s="914"/>
      <c r="M722" s="914"/>
      <c r="N722" s="914"/>
      <c r="O722" s="914"/>
      <c r="P722" s="914"/>
      <c r="Q722" s="914"/>
      <c r="R722" s="915"/>
      <c r="S722" s="488">
        <v>0</v>
      </c>
      <c r="T722" s="489" t="s">
        <v>48</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526</v>
      </c>
      <c r="J724" s="594"/>
      <c r="K724" s="324" t="s">
        <v>106</v>
      </c>
      <c r="L724" s="166" t="s">
        <v>107</v>
      </c>
      <c r="M724" s="456" t="s">
        <v>108</v>
      </c>
      <c r="N724" s="166" t="s">
        <v>109</v>
      </c>
      <c r="O724" s="166" t="s">
        <v>110</v>
      </c>
      <c r="P724" s="166" t="s">
        <v>111</v>
      </c>
      <c r="Q724" s="166" t="s">
        <v>112</v>
      </c>
      <c r="R724" s="166" t="s">
        <v>113</v>
      </c>
      <c r="S724" s="166" t="s">
        <v>187</v>
      </c>
      <c r="T724" s="139" t="s">
        <v>188</v>
      </c>
      <c r="U724" s="178"/>
    </row>
    <row r="725" spans="1:21" ht="30" customHeight="1" thickBot="1" x14ac:dyDescent="0.3">
      <c r="A725" s="18"/>
      <c r="B725" s="19"/>
      <c r="C725" s="35"/>
      <c r="D725" s="35"/>
      <c r="E725" s="35"/>
      <c r="F725" s="35"/>
      <c r="G725" s="35"/>
      <c r="H725" s="35"/>
      <c r="I725" s="638" t="s">
        <v>527</v>
      </c>
      <c r="J725" s="594"/>
      <c r="K725" s="142" t="s">
        <v>50</v>
      </c>
      <c r="L725" s="143" t="s">
        <v>51</v>
      </c>
      <c r="M725" s="168" t="s">
        <v>51</v>
      </c>
      <c r="N725" s="143" t="s">
        <v>50</v>
      </c>
      <c r="O725" s="143" t="s">
        <v>50</v>
      </c>
      <c r="P725" s="143" t="s">
        <v>51</v>
      </c>
      <c r="Q725" s="143" t="s">
        <v>51</v>
      </c>
      <c r="R725" s="143" t="s">
        <v>51</v>
      </c>
      <c r="S725" s="143" t="s">
        <v>51</v>
      </c>
      <c r="T725" s="144" t="s">
        <v>51</v>
      </c>
      <c r="U725" s="130"/>
    </row>
    <row r="726" spans="1:21" ht="48.75" customHeight="1" x14ac:dyDescent="0.25">
      <c r="A726" s="18"/>
      <c r="B726" s="18"/>
      <c r="C726" s="680" t="s">
        <v>197</v>
      </c>
      <c r="D726" s="681"/>
      <c r="E726" s="681"/>
      <c r="F726" s="681"/>
      <c r="G726" s="681"/>
      <c r="H726" s="681"/>
      <c r="I726" s="681"/>
      <c r="J726" s="682"/>
      <c r="K726" s="480">
        <v>0</v>
      </c>
      <c r="L726" s="468" t="s">
        <v>115</v>
      </c>
      <c r="M726" s="467" t="s">
        <v>115</v>
      </c>
      <c r="N726" s="468" t="s">
        <v>115</v>
      </c>
      <c r="O726" s="468" t="s">
        <v>115</v>
      </c>
      <c r="P726" s="468" t="s">
        <v>115</v>
      </c>
      <c r="Q726" s="468" t="s">
        <v>115</v>
      </c>
      <c r="R726" s="468">
        <v>0</v>
      </c>
      <c r="S726" s="468" t="s">
        <v>115</v>
      </c>
      <c r="T726" s="469" t="s">
        <v>115</v>
      </c>
      <c r="U726" s="31"/>
    </row>
    <row r="727" spans="1:21" ht="48.75" customHeight="1" x14ac:dyDescent="0.25">
      <c r="A727" s="18"/>
      <c r="B727" s="485"/>
      <c r="C727" s="686" t="s">
        <v>198</v>
      </c>
      <c r="D727" s="687"/>
      <c r="E727" s="687"/>
      <c r="F727" s="687"/>
      <c r="G727" s="687"/>
      <c r="H727" s="687"/>
      <c r="I727" s="687"/>
      <c r="J727" s="688"/>
      <c r="K727" s="481" t="s">
        <v>115</v>
      </c>
      <c r="L727" s="473" t="s">
        <v>115</v>
      </c>
      <c r="M727" s="472">
        <v>378</v>
      </c>
      <c r="N727" s="473">
        <v>498</v>
      </c>
      <c r="O727" s="473">
        <v>490</v>
      </c>
      <c r="P727" s="473" t="s">
        <v>115</v>
      </c>
      <c r="Q727" s="473">
        <v>330</v>
      </c>
      <c r="R727" s="473" t="s">
        <v>115</v>
      </c>
      <c r="S727" s="473" t="s">
        <v>115</v>
      </c>
      <c r="T727" s="474">
        <v>411</v>
      </c>
      <c r="U727" s="31"/>
    </row>
    <row r="728" spans="1:21" ht="48.75" customHeight="1" x14ac:dyDescent="0.25">
      <c r="A728" s="18"/>
      <c r="B728" s="485"/>
      <c r="C728" s="686" t="s">
        <v>199</v>
      </c>
      <c r="D728" s="687"/>
      <c r="E728" s="687"/>
      <c r="F728" s="687"/>
      <c r="G728" s="687"/>
      <c r="H728" s="687"/>
      <c r="I728" s="687"/>
      <c r="J728" s="688"/>
      <c r="K728" s="481">
        <v>0</v>
      </c>
      <c r="L728" s="473">
        <v>0</v>
      </c>
      <c r="M728" s="472" t="s">
        <v>115</v>
      </c>
      <c r="N728" s="473" t="s">
        <v>115</v>
      </c>
      <c r="O728" s="473" t="s">
        <v>115</v>
      </c>
      <c r="P728" s="473" t="s">
        <v>115</v>
      </c>
      <c r="Q728" s="473" t="s">
        <v>115</v>
      </c>
      <c r="R728" s="473">
        <v>0</v>
      </c>
      <c r="S728" s="473" t="s">
        <v>115</v>
      </c>
      <c r="T728" s="474" t="s">
        <v>115</v>
      </c>
      <c r="U728" s="31"/>
    </row>
    <row r="729" spans="1:21" ht="48.75" customHeight="1" x14ac:dyDescent="0.25">
      <c r="A729" s="18"/>
      <c r="B729" s="485"/>
      <c r="C729" s="686" t="s">
        <v>200</v>
      </c>
      <c r="D729" s="687"/>
      <c r="E729" s="687"/>
      <c r="F729" s="687"/>
      <c r="G729" s="687"/>
      <c r="H729" s="687"/>
      <c r="I729" s="687"/>
      <c r="J729" s="688"/>
      <c r="K729" s="481">
        <v>0</v>
      </c>
      <c r="L729" s="473">
        <v>0</v>
      </c>
      <c r="M729" s="472" t="s">
        <v>115</v>
      </c>
      <c r="N729" s="473" t="s">
        <v>115</v>
      </c>
      <c r="O729" s="473" t="s">
        <v>115</v>
      </c>
      <c r="P729" s="473" t="s">
        <v>115</v>
      </c>
      <c r="Q729" s="473" t="s">
        <v>115</v>
      </c>
      <c r="R729" s="473">
        <v>0</v>
      </c>
      <c r="S729" s="473" t="s">
        <v>115</v>
      </c>
      <c r="T729" s="474" t="s">
        <v>115</v>
      </c>
      <c r="U729" s="31"/>
    </row>
    <row r="730" spans="1:21" ht="48.75" customHeight="1" x14ac:dyDescent="0.25">
      <c r="A730" s="18"/>
      <c r="B730" s="485"/>
      <c r="C730" s="686" t="s">
        <v>201</v>
      </c>
      <c r="D730" s="687"/>
      <c r="E730" s="687"/>
      <c r="F730" s="687"/>
      <c r="G730" s="687"/>
      <c r="H730" s="687"/>
      <c r="I730" s="687"/>
      <c r="J730" s="688"/>
      <c r="K730" s="481" t="s">
        <v>115</v>
      </c>
      <c r="L730" s="473" t="s">
        <v>115</v>
      </c>
      <c r="M730" s="472" t="s">
        <v>115</v>
      </c>
      <c r="N730" s="473" t="s">
        <v>115</v>
      </c>
      <c r="O730" s="473" t="s">
        <v>115</v>
      </c>
      <c r="P730" s="473" t="s">
        <v>115</v>
      </c>
      <c r="Q730" s="473">
        <v>174</v>
      </c>
      <c r="R730" s="473">
        <v>0</v>
      </c>
      <c r="S730" s="473" t="s">
        <v>115</v>
      </c>
      <c r="T730" s="474" t="s">
        <v>115</v>
      </c>
      <c r="U730" s="31"/>
    </row>
    <row r="731" spans="1:21" s="10" customFormat="1" ht="48.75" customHeight="1" x14ac:dyDescent="0.25">
      <c r="A731" s="18"/>
      <c r="B731" s="485"/>
      <c r="C731" s="686" t="s">
        <v>202</v>
      </c>
      <c r="D731" s="687"/>
      <c r="E731" s="687"/>
      <c r="F731" s="687"/>
      <c r="G731" s="687"/>
      <c r="H731" s="687"/>
      <c r="I731" s="687"/>
      <c r="J731" s="688"/>
      <c r="K731" s="481">
        <v>0</v>
      </c>
      <c r="L731" s="473">
        <v>0</v>
      </c>
      <c r="M731" s="472" t="s">
        <v>115</v>
      </c>
      <c r="N731" s="473" t="s">
        <v>115</v>
      </c>
      <c r="O731" s="473">
        <v>0</v>
      </c>
      <c r="P731" s="473" t="s">
        <v>115</v>
      </c>
      <c r="Q731" s="473" t="s">
        <v>115</v>
      </c>
      <c r="R731" s="473">
        <v>0</v>
      </c>
      <c r="S731" s="473" t="s">
        <v>115</v>
      </c>
      <c r="T731" s="474" t="s">
        <v>115</v>
      </c>
      <c r="U731" s="31"/>
    </row>
    <row r="732" spans="1:21" s="10" customFormat="1" ht="48.75" customHeight="1" x14ac:dyDescent="0.25">
      <c r="A732" s="18"/>
      <c r="B732" s="485"/>
      <c r="C732" s="686" t="s">
        <v>203</v>
      </c>
      <c r="D732" s="687"/>
      <c r="E732" s="687"/>
      <c r="F732" s="687"/>
      <c r="G732" s="687"/>
      <c r="H732" s="687"/>
      <c r="I732" s="687"/>
      <c r="J732" s="688"/>
      <c r="K732" s="481">
        <v>0</v>
      </c>
      <c r="L732" s="473">
        <v>0</v>
      </c>
      <c r="M732" s="472">
        <v>0</v>
      </c>
      <c r="N732" s="473" t="s">
        <v>115</v>
      </c>
      <c r="O732" s="473" t="s">
        <v>115</v>
      </c>
      <c r="P732" s="473">
        <v>0</v>
      </c>
      <c r="Q732" s="473" t="s">
        <v>115</v>
      </c>
      <c r="R732" s="473">
        <v>0</v>
      </c>
      <c r="S732" s="473">
        <v>0</v>
      </c>
      <c r="T732" s="474" t="s">
        <v>115</v>
      </c>
      <c r="U732" s="31"/>
    </row>
    <row r="733" spans="1:21" s="10" customFormat="1" ht="48.75" customHeight="1" thickBot="1" x14ac:dyDescent="0.3">
      <c r="A733" s="18"/>
      <c r="B733" s="485"/>
      <c r="C733" s="740" t="s">
        <v>204</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530</v>
      </c>
      <c r="J735" s="594"/>
      <c r="K735" s="324" t="s">
        <v>189</v>
      </c>
      <c r="L735" s="166" t="s">
        <v>190</v>
      </c>
      <c r="M735" s="456" t="s">
        <v>191</v>
      </c>
      <c r="N735" s="166" t="s">
        <v>192</v>
      </c>
      <c r="O735" s="166" t="s">
        <v>47</v>
      </c>
      <c r="P735" s="166" t="s">
        <v>48</v>
      </c>
      <c r="Q735" s="166" t="s">
        <v>48</v>
      </c>
      <c r="R735" s="166" t="s">
        <v>48</v>
      </c>
      <c r="S735" s="166" t="s">
        <v>48</v>
      </c>
      <c r="T735" s="139" t="s">
        <v>48</v>
      </c>
      <c r="U735" s="178"/>
    </row>
    <row r="736" spans="1:21" ht="30" customHeight="1" thickBot="1" x14ac:dyDescent="0.3">
      <c r="A736" s="18"/>
      <c r="B736" s="19"/>
      <c r="C736" s="35"/>
      <c r="D736" s="35"/>
      <c r="E736" s="35"/>
      <c r="F736" s="35"/>
      <c r="G736" s="35"/>
      <c r="H736" s="35"/>
      <c r="I736" s="638" t="s">
        <v>527</v>
      </c>
      <c r="J736" s="594"/>
      <c r="K736" s="142" t="s">
        <v>51</v>
      </c>
      <c r="L736" s="143" t="s">
        <v>51</v>
      </c>
      <c r="M736" s="168" t="s">
        <v>51</v>
      </c>
      <c r="N736" s="143" t="s">
        <v>51</v>
      </c>
      <c r="O736" s="143" t="s">
        <v>50</v>
      </c>
      <c r="P736" s="143" t="s">
        <v>48</v>
      </c>
      <c r="Q736" s="143" t="s">
        <v>48</v>
      </c>
      <c r="R736" s="143" t="s">
        <v>48</v>
      </c>
      <c r="S736" s="143" t="s">
        <v>48</v>
      </c>
      <c r="T736" s="144" t="s">
        <v>48</v>
      </c>
      <c r="U736" s="130"/>
    </row>
    <row r="737" spans="1:21" ht="48.75" customHeight="1" x14ac:dyDescent="0.25">
      <c r="A737" s="18"/>
      <c r="B737" s="18"/>
      <c r="C737" s="680" t="s">
        <v>197</v>
      </c>
      <c r="D737" s="681"/>
      <c r="E737" s="681"/>
      <c r="F737" s="681"/>
      <c r="G737" s="681"/>
      <c r="H737" s="681"/>
      <c r="I737" s="681"/>
      <c r="J737" s="682"/>
      <c r="K737" s="480" t="s">
        <v>115</v>
      </c>
      <c r="L737" s="468" t="s">
        <v>115</v>
      </c>
      <c r="M737" s="467" t="s">
        <v>115</v>
      </c>
      <c r="N737" s="468" t="s">
        <v>115</v>
      </c>
      <c r="O737" s="468" t="s">
        <v>115</v>
      </c>
      <c r="P737" s="468" t="s">
        <v>48</v>
      </c>
      <c r="Q737" s="468" t="s">
        <v>48</v>
      </c>
      <c r="R737" s="468" t="s">
        <v>48</v>
      </c>
      <c r="S737" s="468" t="s">
        <v>48</v>
      </c>
      <c r="T737" s="469" t="s">
        <v>48</v>
      </c>
      <c r="U737" s="31"/>
    </row>
    <row r="738" spans="1:21" ht="48.75" customHeight="1" x14ac:dyDescent="0.25">
      <c r="A738" s="18"/>
      <c r="B738" s="485"/>
      <c r="C738" s="686" t="s">
        <v>198</v>
      </c>
      <c r="D738" s="687"/>
      <c r="E738" s="687"/>
      <c r="F738" s="687"/>
      <c r="G738" s="687"/>
      <c r="H738" s="687"/>
      <c r="I738" s="687"/>
      <c r="J738" s="688"/>
      <c r="K738" s="481" t="s">
        <v>115</v>
      </c>
      <c r="L738" s="473">
        <v>191</v>
      </c>
      <c r="M738" s="472" t="s">
        <v>115</v>
      </c>
      <c r="N738" s="473" t="s">
        <v>115</v>
      </c>
      <c r="O738" s="473" t="s">
        <v>115</v>
      </c>
      <c r="P738" s="473" t="s">
        <v>48</v>
      </c>
      <c r="Q738" s="473" t="s">
        <v>48</v>
      </c>
      <c r="R738" s="473" t="s">
        <v>48</v>
      </c>
      <c r="S738" s="473" t="s">
        <v>48</v>
      </c>
      <c r="T738" s="474" t="s">
        <v>48</v>
      </c>
      <c r="U738" s="31"/>
    </row>
    <row r="739" spans="1:21" ht="48.75" customHeight="1" x14ac:dyDescent="0.25">
      <c r="A739" s="18"/>
      <c r="B739" s="485"/>
      <c r="C739" s="686" t="s">
        <v>199</v>
      </c>
      <c r="D739" s="687"/>
      <c r="E739" s="687"/>
      <c r="F739" s="687"/>
      <c r="G739" s="687"/>
      <c r="H739" s="687"/>
      <c r="I739" s="687"/>
      <c r="J739" s="688"/>
      <c r="K739" s="481">
        <v>0</v>
      </c>
      <c r="L739" s="473">
        <v>0</v>
      </c>
      <c r="M739" s="472">
        <v>0</v>
      </c>
      <c r="N739" s="473" t="s">
        <v>115</v>
      </c>
      <c r="O739" s="473" t="s">
        <v>115</v>
      </c>
      <c r="P739" s="473" t="s">
        <v>48</v>
      </c>
      <c r="Q739" s="473" t="s">
        <v>48</v>
      </c>
      <c r="R739" s="473" t="s">
        <v>48</v>
      </c>
      <c r="S739" s="473" t="s">
        <v>48</v>
      </c>
      <c r="T739" s="474" t="s">
        <v>48</v>
      </c>
      <c r="U739" s="31"/>
    </row>
    <row r="740" spans="1:21" ht="48.75" customHeight="1" x14ac:dyDescent="0.25">
      <c r="A740" s="18"/>
      <c r="B740" s="485"/>
      <c r="C740" s="686" t="s">
        <v>200</v>
      </c>
      <c r="D740" s="687"/>
      <c r="E740" s="687"/>
      <c r="F740" s="687"/>
      <c r="G740" s="687"/>
      <c r="H740" s="687"/>
      <c r="I740" s="687"/>
      <c r="J740" s="688"/>
      <c r="K740" s="481" t="s">
        <v>115</v>
      </c>
      <c r="L740" s="473" t="s">
        <v>115</v>
      </c>
      <c r="M740" s="472" t="s">
        <v>115</v>
      </c>
      <c r="N740" s="473" t="s">
        <v>115</v>
      </c>
      <c r="O740" s="473">
        <v>0</v>
      </c>
      <c r="P740" s="473" t="s">
        <v>48</v>
      </c>
      <c r="Q740" s="473" t="s">
        <v>48</v>
      </c>
      <c r="R740" s="473" t="s">
        <v>48</v>
      </c>
      <c r="S740" s="473" t="s">
        <v>48</v>
      </c>
      <c r="T740" s="474" t="s">
        <v>48</v>
      </c>
      <c r="U740" s="31"/>
    </row>
    <row r="741" spans="1:21" ht="48.75" customHeight="1" x14ac:dyDescent="0.25">
      <c r="A741" s="18"/>
      <c r="B741" s="485"/>
      <c r="C741" s="686" t="s">
        <v>201</v>
      </c>
      <c r="D741" s="687"/>
      <c r="E741" s="687"/>
      <c r="F741" s="687"/>
      <c r="G741" s="687"/>
      <c r="H741" s="687"/>
      <c r="I741" s="687"/>
      <c r="J741" s="688"/>
      <c r="K741" s="481" t="s">
        <v>115</v>
      </c>
      <c r="L741" s="473">
        <v>282</v>
      </c>
      <c r="M741" s="472" t="s">
        <v>115</v>
      </c>
      <c r="N741" s="473" t="s">
        <v>115</v>
      </c>
      <c r="O741" s="473" t="s">
        <v>115</v>
      </c>
      <c r="P741" s="473" t="s">
        <v>48</v>
      </c>
      <c r="Q741" s="473" t="s">
        <v>48</v>
      </c>
      <c r="R741" s="473" t="s">
        <v>48</v>
      </c>
      <c r="S741" s="473" t="s">
        <v>48</v>
      </c>
      <c r="T741" s="474" t="s">
        <v>48</v>
      </c>
      <c r="U741" s="31"/>
    </row>
    <row r="742" spans="1:21" s="10" customFormat="1" ht="48.75" customHeight="1" x14ac:dyDescent="0.25">
      <c r="A742" s="18"/>
      <c r="B742" s="485"/>
      <c r="C742" s="686" t="s">
        <v>202</v>
      </c>
      <c r="D742" s="687"/>
      <c r="E742" s="687"/>
      <c r="F742" s="687"/>
      <c r="G742" s="687"/>
      <c r="H742" s="687"/>
      <c r="I742" s="687"/>
      <c r="J742" s="688"/>
      <c r="K742" s="481">
        <v>0</v>
      </c>
      <c r="L742" s="473" t="s">
        <v>115</v>
      </c>
      <c r="M742" s="472">
        <v>0</v>
      </c>
      <c r="N742" s="473">
        <v>0</v>
      </c>
      <c r="O742" s="473">
        <v>0</v>
      </c>
      <c r="P742" s="473" t="s">
        <v>48</v>
      </c>
      <c r="Q742" s="473" t="s">
        <v>48</v>
      </c>
      <c r="R742" s="473" t="s">
        <v>48</v>
      </c>
      <c r="S742" s="473" t="s">
        <v>48</v>
      </c>
      <c r="T742" s="474" t="s">
        <v>48</v>
      </c>
      <c r="U742" s="31"/>
    </row>
    <row r="743" spans="1:21" s="10" customFormat="1" ht="48.75" customHeight="1" x14ac:dyDescent="0.25">
      <c r="A743" s="18"/>
      <c r="B743" s="485"/>
      <c r="C743" s="686" t="s">
        <v>203</v>
      </c>
      <c r="D743" s="687"/>
      <c r="E743" s="687"/>
      <c r="F743" s="687"/>
      <c r="G743" s="687"/>
      <c r="H743" s="687"/>
      <c r="I743" s="687"/>
      <c r="J743" s="688"/>
      <c r="K743" s="481" t="s">
        <v>115</v>
      </c>
      <c r="L743" s="473" t="s">
        <v>115</v>
      </c>
      <c r="M743" s="472">
        <v>0</v>
      </c>
      <c r="N743" s="473">
        <v>0</v>
      </c>
      <c r="O743" s="473">
        <v>0</v>
      </c>
      <c r="P743" s="473" t="s">
        <v>48</v>
      </c>
      <c r="Q743" s="473" t="s">
        <v>48</v>
      </c>
      <c r="R743" s="473" t="s">
        <v>48</v>
      </c>
      <c r="S743" s="473" t="s">
        <v>48</v>
      </c>
      <c r="T743" s="474" t="s">
        <v>48</v>
      </c>
      <c r="U743" s="31"/>
    </row>
    <row r="744" spans="1:21" s="10" customFormat="1" ht="48.75" customHeight="1" thickBot="1" x14ac:dyDescent="0.3">
      <c r="A744" s="18"/>
      <c r="B744" s="485"/>
      <c r="C744" s="740" t="s">
        <v>204</v>
      </c>
      <c r="D744" s="741"/>
      <c r="E744" s="741"/>
      <c r="F744" s="741"/>
      <c r="G744" s="741"/>
      <c r="H744" s="741"/>
      <c r="I744" s="741"/>
      <c r="J744" s="742"/>
      <c r="K744" s="482">
        <v>0</v>
      </c>
      <c r="L744" s="478">
        <v>0</v>
      </c>
      <c r="M744" s="477">
        <v>0</v>
      </c>
      <c r="N744" s="478">
        <v>0</v>
      </c>
      <c r="O744" s="478">
        <v>0</v>
      </c>
      <c r="P744" s="478" t="s">
        <v>48</v>
      </c>
      <c r="Q744" s="478" t="s">
        <v>48</v>
      </c>
      <c r="R744" s="478" t="s">
        <v>48</v>
      </c>
      <c r="S744" s="478" t="s">
        <v>48</v>
      </c>
      <c r="T744" s="479" t="s">
        <v>48</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328</v>
      </c>
      <c r="T747" s="649"/>
      <c r="U747" s="130"/>
    </row>
    <row r="748" spans="1:21" ht="14.25" customHeight="1" thickBot="1" x14ac:dyDescent="0.3">
      <c r="A748" s="18"/>
      <c r="B748" s="18"/>
      <c r="C748" s="921" t="s">
        <v>546</v>
      </c>
      <c r="D748" s="921"/>
      <c r="E748" s="921"/>
      <c r="F748" s="921"/>
      <c r="G748" s="22"/>
      <c r="H748" s="22"/>
      <c r="I748" s="22"/>
      <c r="J748" s="22"/>
      <c r="K748" s="22"/>
      <c r="L748" s="22"/>
      <c r="M748" s="23"/>
      <c r="N748" s="20" t="s">
        <v>329</v>
      </c>
      <c r="O748" s="23"/>
      <c r="P748" s="131"/>
      <c r="Q748" s="132"/>
      <c r="R748" s="132"/>
      <c r="S748" s="650"/>
      <c r="T748" s="651"/>
      <c r="U748" s="130"/>
    </row>
    <row r="749" spans="1:21" s="10" customFormat="1" ht="48.75" customHeight="1" x14ac:dyDescent="0.25">
      <c r="A749" s="18"/>
      <c r="B749" s="485"/>
      <c r="C749" s="680" t="s">
        <v>547</v>
      </c>
      <c r="D749" s="681"/>
      <c r="E749" s="681"/>
      <c r="F749" s="681"/>
      <c r="G749" s="681"/>
      <c r="H749" s="681"/>
      <c r="I749" s="681"/>
      <c r="J749" s="682"/>
      <c r="K749" s="916" t="s">
        <v>548</v>
      </c>
      <c r="L749" s="916"/>
      <c r="M749" s="916"/>
      <c r="N749" s="916"/>
      <c r="O749" s="916"/>
      <c r="P749" s="916"/>
      <c r="Q749" s="916"/>
      <c r="R749" s="916"/>
      <c r="S749" s="490" t="s">
        <v>115</v>
      </c>
      <c r="T749" s="491" t="s">
        <v>114</v>
      </c>
      <c r="U749" s="31"/>
    </row>
    <row r="750" spans="1:21" s="10" customFormat="1" ht="48.75" customHeight="1" x14ac:dyDescent="0.25">
      <c r="A750" s="18"/>
      <c r="B750" s="485"/>
      <c r="C750" s="615" t="s">
        <v>549</v>
      </c>
      <c r="D750" s="616"/>
      <c r="E750" s="616"/>
      <c r="F750" s="616"/>
      <c r="G750" s="616"/>
      <c r="H750" s="616"/>
      <c r="I750" s="616"/>
      <c r="J750" s="617"/>
      <c r="K750" s="917" t="s">
        <v>550</v>
      </c>
      <c r="L750" s="918"/>
      <c r="M750" s="918"/>
      <c r="N750" s="918"/>
      <c r="O750" s="918"/>
      <c r="P750" s="918"/>
      <c r="Q750" s="918"/>
      <c r="R750" s="919"/>
      <c r="S750" s="492" t="s">
        <v>115</v>
      </c>
      <c r="T750" s="493" t="s">
        <v>114</v>
      </c>
      <c r="U750" s="31"/>
    </row>
    <row r="751" spans="1:21" s="10" customFormat="1" ht="48.75" customHeight="1" thickBot="1" x14ac:dyDescent="0.3">
      <c r="A751" s="18"/>
      <c r="B751" s="485"/>
      <c r="C751" s="740" t="s">
        <v>551</v>
      </c>
      <c r="D751" s="741"/>
      <c r="E751" s="741"/>
      <c r="F751" s="741"/>
      <c r="G751" s="741"/>
      <c r="H751" s="741"/>
      <c r="I751" s="741"/>
      <c r="J751" s="742"/>
      <c r="K751" s="920" t="s">
        <v>205</v>
      </c>
      <c r="L751" s="920"/>
      <c r="M751" s="920"/>
      <c r="N751" s="920"/>
      <c r="O751" s="920"/>
      <c r="P751" s="920"/>
      <c r="Q751" s="920"/>
      <c r="R751" s="920"/>
      <c r="S751" s="488">
        <v>0</v>
      </c>
      <c r="T751" s="494" t="s">
        <v>48</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526</v>
      </c>
      <c r="J753" s="594"/>
      <c r="K753" s="324" t="s">
        <v>106</v>
      </c>
      <c r="L753" s="166" t="s">
        <v>107</v>
      </c>
      <c r="M753" s="456" t="s">
        <v>108</v>
      </c>
      <c r="N753" s="166" t="s">
        <v>109</v>
      </c>
      <c r="O753" s="166" t="s">
        <v>110</v>
      </c>
      <c r="P753" s="166" t="s">
        <v>111</v>
      </c>
      <c r="Q753" s="166" t="s">
        <v>112</v>
      </c>
      <c r="R753" s="166" t="s">
        <v>113</v>
      </c>
      <c r="S753" s="166" t="s">
        <v>187</v>
      </c>
      <c r="T753" s="139" t="s">
        <v>188</v>
      </c>
      <c r="U753" s="178"/>
    </row>
    <row r="754" spans="1:21" ht="30" customHeight="1" thickBot="1" x14ac:dyDescent="0.3">
      <c r="A754" s="18"/>
      <c r="B754" s="19"/>
      <c r="C754" s="35"/>
      <c r="D754" s="35"/>
      <c r="E754" s="35"/>
      <c r="F754" s="35"/>
      <c r="G754" s="35"/>
      <c r="H754" s="35"/>
      <c r="I754" s="638" t="s">
        <v>527</v>
      </c>
      <c r="J754" s="594"/>
      <c r="K754" s="142" t="s">
        <v>50</v>
      </c>
      <c r="L754" s="143" t="s">
        <v>51</v>
      </c>
      <c r="M754" s="168" t="s">
        <v>51</v>
      </c>
      <c r="N754" s="143" t="s">
        <v>50</v>
      </c>
      <c r="O754" s="143" t="s">
        <v>50</v>
      </c>
      <c r="P754" s="143" t="s">
        <v>51</v>
      </c>
      <c r="Q754" s="143" t="s">
        <v>51</v>
      </c>
      <c r="R754" s="143" t="s">
        <v>51</v>
      </c>
      <c r="S754" s="143" t="s">
        <v>51</v>
      </c>
      <c r="T754" s="144" t="s">
        <v>51</v>
      </c>
      <c r="U754" s="130"/>
    </row>
    <row r="755" spans="1:21" s="10" customFormat="1" ht="48.75" customHeight="1" x14ac:dyDescent="0.25">
      <c r="A755" s="18"/>
      <c r="B755" s="485"/>
      <c r="C755" s="680" t="s">
        <v>547</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549</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551</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552</v>
      </c>
      <c r="J759" s="594"/>
      <c r="K759" s="324" t="s">
        <v>189</v>
      </c>
      <c r="L759" s="166" t="s">
        <v>190</v>
      </c>
      <c r="M759" s="456" t="s">
        <v>191</v>
      </c>
      <c r="N759" s="166" t="s">
        <v>192</v>
      </c>
      <c r="O759" s="166" t="s">
        <v>47</v>
      </c>
      <c r="P759" s="166" t="s">
        <v>48</v>
      </c>
      <c r="Q759" s="166" t="s">
        <v>48</v>
      </c>
      <c r="R759" s="166" t="s">
        <v>48</v>
      </c>
      <c r="S759" s="166" t="s">
        <v>48</v>
      </c>
      <c r="T759" s="139" t="s">
        <v>48</v>
      </c>
      <c r="U759" s="178"/>
    </row>
    <row r="760" spans="1:21" ht="30" customHeight="1" thickBot="1" x14ac:dyDescent="0.3">
      <c r="A760" s="18"/>
      <c r="B760" s="19"/>
      <c r="C760" s="35"/>
      <c r="D760" s="35"/>
      <c r="E760" s="35"/>
      <c r="F760" s="35"/>
      <c r="G760" s="35"/>
      <c r="H760" s="35"/>
      <c r="I760" s="638" t="s">
        <v>527</v>
      </c>
      <c r="J760" s="594"/>
      <c r="K760" s="142" t="s">
        <v>51</v>
      </c>
      <c r="L760" s="143" t="s">
        <v>51</v>
      </c>
      <c r="M760" s="168" t="s">
        <v>51</v>
      </c>
      <c r="N760" s="143" t="s">
        <v>51</v>
      </c>
      <c r="O760" s="143" t="s">
        <v>50</v>
      </c>
      <c r="P760" s="143" t="s">
        <v>48</v>
      </c>
      <c r="Q760" s="143" t="s">
        <v>48</v>
      </c>
      <c r="R760" s="143" t="s">
        <v>48</v>
      </c>
      <c r="S760" s="143" t="s">
        <v>48</v>
      </c>
      <c r="T760" s="144" t="s">
        <v>48</v>
      </c>
      <c r="U760" s="130"/>
    </row>
    <row r="761" spans="1:21" s="10" customFormat="1" ht="48.75" customHeight="1" x14ac:dyDescent="0.25">
      <c r="A761" s="18"/>
      <c r="B761" s="485"/>
      <c r="C761" s="680" t="s">
        <v>547</v>
      </c>
      <c r="D761" s="681"/>
      <c r="E761" s="681"/>
      <c r="F761" s="681"/>
      <c r="G761" s="681"/>
      <c r="H761" s="681"/>
      <c r="I761" s="681"/>
      <c r="J761" s="682"/>
      <c r="K761" s="481">
        <v>0</v>
      </c>
      <c r="L761" s="473">
        <v>0</v>
      </c>
      <c r="M761" s="472">
        <v>0</v>
      </c>
      <c r="N761" s="473">
        <v>0</v>
      </c>
      <c r="O761" s="473" t="s">
        <v>115</v>
      </c>
      <c r="P761" s="473" t="s">
        <v>48</v>
      </c>
      <c r="Q761" s="473" t="s">
        <v>48</v>
      </c>
      <c r="R761" s="473" t="s">
        <v>48</v>
      </c>
      <c r="S761" s="473" t="s">
        <v>48</v>
      </c>
      <c r="T761" s="474" t="s">
        <v>48</v>
      </c>
      <c r="U761" s="31"/>
    </row>
    <row r="762" spans="1:21" s="10" customFormat="1" ht="48.75" customHeight="1" x14ac:dyDescent="0.25">
      <c r="A762" s="18"/>
      <c r="B762" s="485"/>
      <c r="C762" s="615" t="s">
        <v>553</v>
      </c>
      <c r="D762" s="616"/>
      <c r="E762" s="616"/>
      <c r="F762" s="616"/>
      <c r="G762" s="616"/>
      <c r="H762" s="616"/>
      <c r="I762" s="616"/>
      <c r="J762" s="617"/>
      <c r="K762" s="495">
        <v>0</v>
      </c>
      <c r="L762" s="496">
        <v>0</v>
      </c>
      <c r="M762" s="497">
        <v>0</v>
      </c>
      <c r="N762" s="496">
        <v>0</v>
      </c>
      <c r="O762" s="496" t="s">
        <v>115</v>
      </c>
      <c r="P762" s="496" t="s">
        <v>48</v>
      </c>
      <c r="Q762" s="496" t="s">
        <v>48</v>
      </c>
      <c r="R762" s="496" t="s">
        <v>48</v>
      </c>
      <c r="S762" s="496" t="s">
        <v>48</v>
      </c>
      <c r="T762" s="498" t="s">
        <v>48</v>
      </c>
      <c r="U762" s="31"/>
    </row>
    <row r="763" spans="1:21" s="10" customFormat="1" ht="48.75" customHeight="1" thickBot="1" x14ac:dyDescent="0.3">
      <c r="A763" s="18"/>
      <c r="B763" s="485"/>
      <c r="C763" s="740" t="s">
        <v>551</v>
      </c>
      <c r="D763" s="741"/>
      <c r="E763" s="741"/>
      <c r="F763" s="741"/>
      <c r="G763" s="741"/>
      <c r="H763" s="741"/>
      <c r="I763" s="741"/>
      <c r="J763" s="742"/>
      <c r="K763" s="482">
        <v>0</v>
      </c>
      <c r="L763" s="478">
        <v>0</v>
      </c>
      <c r="M763" s="477">
        <v>0</v>
      </c>
      <c r="N763" s="478">
        <v>0</v>
      </c>
      <c r="O763" s="478">
        <v>0</v>
      </c>
      <c r="P763" s="478" t="s">
        <v>48</v>
      </c>
      <c r="Q763" s="478" t="s">
        <v>48</v>
      </c>
      <c r="R763" s="478" t="s">
        <v>48</v>
      </c>
      <c r="S763" s="478" t="s">
        <v>48</v>
      </c>
      <c r="T763" s="479" t="s">
        <v>48</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554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555</v>
      </c>
      <c r="I767" s="640"/>
      <c r="J767" s="640"/>
      <c r="K767" s="641" t="s">
        <v>556</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552</v>
      </c>
      <c r="J768" s="594"/>
      <c r="K768" s="135" t="s">
        <v>533</v>
      </c>
      <c r="L768" s="136"/>
      <c r="M768" s="137" t="s">
        <v>106</v>
      </c>
      <c r="N768" s="138" t="s">
        <v>107</v>
      </c>
      <c r="O768" s="138" t="s">
        <v>108</v>
      </c>
      <c r="P768" s="138" t="s">
        <v>109</v>
      </c>
      <c r="Q768" s="138" t="s">
        <v>110</v>
      </c>
      <c r="R768" s="138" t="s">
        <v>111</v>
      </c>
      <c r="S768" s="138" t="s">
        <v>112</v>
      </c>
      <c r="T768" s="139" t="s">
        <v>113</v>
      </c>
      <c r="U768" s="178"/>
    </row>
    <row r="769" spans="1:21" ht="30" customHeight="1" thickBot="1" x14ac:dyDescent="0.3">
      <c r="A769" s="18"/>
      <c r="B769" s="19"/>
      <c r="C769" s="35"/>
      <c r="D769" s="35"/>
      <c r="E769" s="35"/>
      <c r="F769" s="35"/>
      <c r="G769" s="35"/>
      <c r="H769" s="35"/>
      <c r="I769" s="638" t="s">
        <v>527</v>
      </c>
      <c r="J769" s="594"/>
      <c r="K769" s="392"/>
      <c r="L769" s="393"/>
      <c r="M769" s="142" t="s">
        <v>50</v>
      </c>
      <c r="N769" s="143" t="s">
        <v>51</v>
      </c>
      <c r="O769" s="143" t="s">
        <v>51</v>
      </c>
      <c r="P769" s="143" t="s">
        <v>50</v>
      </c>
      <c r="Q769" s="143" t="s">
        <v>50</v>
      </c>
      <c r="R769" s="143" t="s">
        <v>51</v>
      </c>
      <c r="S769" s="143" t="s">
        <v>51</v>
      </c>
      <c r="T769" s="144" t="s">
        <v>51</v>
      </c>
      <c r="U769" s="130"/>
    </row>
    <row r="770" spans="1:21" s="3" customFormat="1" ht="48.75" customHeight="1" thickBot="1" x14ac:dyDescent="0.3">
      <c r="A770" s="18"/>
      <c r="B770" s="485"/>
      <c r="C770" s="652" t="s">
        <v>557</v>
      </c>
      <c r="D770" s="653"/>
      <c r="E770" s="653"/>
      <c r="F770" s="653"/>
      <c r="G770" s="653"/>
      <c r="H770" s="653"/>
      <c r="I770" s="653"/>
      <c r="J770" s="654"/>
      <c r="K770" s="499" t="s">
        <v>115</v>
      </c>
      <c r="L770" s="500" t="s">
        <v>114</v>
      </c>
      <c r="M770" s="501">
        <v>0</v>
      </c>
      <c r="N770" s="502">
        <v>0</v>
      </c>
      <c r="O770" s="502">
        <v>0</v>
      </c>
      <c r="P770" s="502">
        <v>0</v>
      </c>
      <c r="Q770" s="502">
        <v>0</v>
      </c>
      <c r="R770" s="502" t="s">
        <v>115</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526</v>
      </c>
      <c r="J772" s="594"/>
      <c r="K772" s="137" t="s">
        <v>187</v>
      </c>
      <c r="L772" s="166" t="s">
        <v>188</v>
      </c>
      <c r="M772" s="167" t="s">
        <v>189</v>
      </c>
      <c r="N772" s="138" t="s">
        <v>190</v>
      </c>
      <c r="O772" s="138" t="s">
        <v>191</v>
      </c>
      <c r="P772" s="138" t="s">
        <v>192</v>
      </c>
      <c r="Q772" s="138" t="s">
        <v>47</v>
      </c>
      <c r="R772" s="138" t="s">
        <v>48</v>
      </c>
      <c r="S772" s="138" t="s">
        <v>48</v>
      </c>
      <c r="T772" s="139" t="s">
        <v>48</v>
      </c>
      <c r="U772" s="178"/>
    </row>
    <row r="773" spans="1:21" ht="30" customHeight="1" thickBot="1" x14ac:dyDescent="0.3">
      <c r="A773" s="18"/>
      <c r="B773" s="19"/>
      <c r="C773" s="35"/>
      <c r="D773" s="35"/>
      <c r="E773" s="35"/>
      <c r="F773" s="35"/>
      <c r="G773" s="35"/>
      <c r="H773" s="35"/>
      <c r="I773" s="638" t="s">
        <v>527</v>
      </c>
      <c r="J773" s="594"/>
      <c r="K773" s="142" t="s">
        <v>51</v>
      </c>
      <c r="L773" s="143" t="s">
        <v>51</v>
      </c>
      <c r="M773" s="168" t="s">
        <v>51</v>
      </c>
      <c r="N773" s="143" t="s">
        <v>51</v>
      </c>
      <c r="O773" s="143" t="s">
        <v>51</v>
      </c>
      <c r="P773" s="143" t="s">
        <v>51</v>
      </c>
      <c r="Q773" s="143" t="s">
        <v>50</v>
      </c>
      <c r="R773" s="143" t="s">
        <v>48</v>
      </c>
      <c r="S773" s="143" t="s">
        <v>48</v>
      </c>
      <c r="T773" s="144" t="s">
        <v>48</v>
      </c>
      <c r="U773" s="130"/>
    </row>
    <row r="774" spans="1:21" s="3" customFormat="1" ht="48.75" customHeight="1" thickBot="1" x14ac:dyDescent="0.3">
      <c r="A774" s="18"/>
      <c r="B774" s="485"/>
      <c r="C774" s="652" t="s">
        <v>557</v>
      </c>
      <c r="D774" s="653"/>
      <c r="E774" s="653"/>
      <c r="F774" s="653"/>
      <c r="G774" s="653"/>
      <c r="H774" s="653"/>
      <c r="I774" s="653"/>
      <c r="J774" s="654"/>
      <c r="K774" s="501" t="s">
        <v>115</v>
      </c>
      <c r="L774" s="502">
        <v>0</v>
      </c>
      <c r="M774" s="505" t="s">
        <v>115</v>
      </c>
      <c r="N774" s="502" t="s">
        <v>115</v>
      </c>
      <c r="O774" s="502">
        <v>0</v>
      </c>
      <c r="P774" s="502" t="s">
        <v>115</v>
      </c>
      <c r="Q774" s="502" t="s">
        <v>115</v>
      </c>
      <c r="R774" s="502" t="s">
        <v>48</v>
      </c>
      <c r="S774" s="502" t="s">
        <v>48</v>
      </c>
      <c r="T774" s="503" t="s">
        <v>48</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558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528</v>
      </c>
      <c r="I778" s="640"/>
      <c r="J778" s="640"/>
      <c r="K778" s="641" t="s">
        <v>559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530</v>
      </c>
      <c r="J779" s="594"/>
      <c r="K779" s="135" t="s">
        <v>531</v>
      </c>
      <c r="L779" s="136"/>
      <c r="M779" s="137" t="s">
        <v>31</v>
      </c>
      <c r="N779" s="138" t="s">
        <v>32</v>
      </c>
      <c r="O779" s="138" t="s">
        <v>33</v>
      </c>
      <c r="P779" s="138" t="s">
        <v>34</v>
      </c>
      <c r="Q779" s="138" t="s">
        <v>35</v>
      </c>
      <c r="R779" s="138" t="s">
        <v>36</v>
      </c>
      <c r="S779" s="138" t="s">
        <v>37</v>
      </c>
      <c r="T779" s="139" t="s">
        <v>38</v>
      </c>
      <c r="U779" s="178"/>
    </row>
    <row r="780" spans="1:21" ht="30" customHeight="1" thickBot="1" x14ac:dyDescent="0.3">
      <c r="A780" s="18"/>
      <c r="B780" s="19"/>
      <c r="C780" s="35"/>
      <c r="D780" s="35"/>
      <c r="E780" s="35"/>
      <c r="F780" s="35"/>
      <c r="G780" s="35"/>
      <c r="H780" s="35"/>
      <c r="I780" s="638" t="s">
        <v>527</v>
      </c>
      <c r="J780" s="594"/>
      <c r="K780" s="392"/>
      <c r="L780" s="393"/>
      <c r="M780" s="142" t="s">
        <v>50</v>
      </c>
      <c r="N780" s="143" t="s">
        <v>51</v>
      </c>
      <c r="O780" s="143" t="s">
        <v>51</v>
      </c>
      <c r="P780" s="143" t="s">
        <v>50</v>
      </c>
      <c r="Q780" s="143" t="s">
        <v>50</v>
      </c>
      <c r="R780" s="143" t="s">
        <v>51</v>
      </c>
      <c r="S780" s="143" t="s">
        <v>51</v>
      </c>
      <c r="T780" s="144" t="s">
        <v>51</v>
      </c>
      <c r="U780" s="130"/>
    </row>
    <row r="781" spans="1:21" s="3" customFormat="1" ht="48.75" customHeight="1" thickBot="1" x14ac:dyDescent="0.3">
      <c r="A781" s="18"/>
      <c r="B781" s="485"/>
      <c r="C781" s="652" t="s">
        <v>560</v>
      </c>
      <c r="D781" s="653"/>
      <c r="E781" s="653"/>
      <c r="F781" s="653"/>
      <c r="G781" s="653"/>
      <c r="H781" s="653"/>
      <c r="I781" s="653"/>
      <c r="J781" s="654"/>
      <c r="K781" s="499" t="s">
        <v>115</v>
      </c>
      <c r="L781" s="500" t="s">
        <v>114</v>
      </c>
      <c r="M781" s="501">
        <v>0</v>
      </c>
      <c r="N781" s="502">
        <v>0</v>
      </c>
      <c r="O781" s="502">
        <v>0</v>
      </c>
      <c r="P781" s="502">
        <v>0</v>
      </c>
      <c r="Q781" s="502">
        <v>0</v>
      </c>
      <c r="R781" s="502">
        <v>0</v>
      </c>
      <c r="S781" s="502" t="s">
        <v>115</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526</v>
      </c>
      <c r="J783" s="594"/>
      <c r="K783" s="137" t="s">
        <v>39</v>
      </c>
      <c r="L783" s="138" t="s">
        <v>40</v>
      </c>
      <c r="M783" s="138" t="s">
        <v>43</v>
      </c>
      <c r="N783" s="138" t="s">
        <v>44</v>
      </c>
      <c r="O783" s="138" t="s">
        <v>45</v>
      </c>
      <c r="P783" s="138" t="s">
        <v>46</v>
      </c>
      <c r="Q783" s="138" t="s">
        <v>47</v>
      </c>
      <c r="R783" s="138" t="s">
        <v>48</v>
      </c>
      <c r="S783" s="138" t="s">
        <v>48</v>
      </c>
      <c r="T783" s="139" t="s">
        <v>48</v>
      </c>
      <c r="U783" s="178"/>
    </row>
    <row r="784" spans="1:21" ht="30" customHeight="1" thickBot="1" x14ac:dyDescent="0.3">
      <c r="A784" s="18"/>
      <c r="B784" s="19"/>
      <c r="C784" s="35"/>
      <c r="D784" s="35"/>
      <c r="E784" s="35"/>
      <c r="F784" s="35"/>
      <c r="G784" s="35"/>
      <c r="H784" s="35"/>
      <c r="I784" s="638" t="s">
        <v>527</v>
      </c>
      <c r="J784" s="594"/>
      <c r="K784" s="461" t="s">
        <v>51</v>
      </c>
      <c r="L784" s="507" t="s">
        <v>51</v>
      </c>
      <c r="M784" s="143" t="s">
        <v>51</v>
      </c>
      <c r="N784" s="143" t="s">
        <v>51</v>
      </c>
      <c r="O784" s="143" t="s">
        <v>51</v>
      </c>
      <c r="P784" s="143" t="s">
        <v>51</v>
      </c>
      <c r="Q784" s="143" t="s">
        <v>50</v>
      </c>
      <c r="R784" s="143" t="s">
        <v>48</v>
      </c>
      <c r="S784" s="143" t="s">
        <v>48</v>
      </c>
      <c r="T784" s="144" t="s">
        <v>48</v>
      </c>
      <c r="U784" s="130"/>
    </row>
    <row r="785" spans="1:21" s="3" customFormat="1" ht="48.75" customHeight="1" thickBot="1" x14ac:dyDescent="0.3">
      <c r="A785" s="18"/>
      <c r="B785" s="485"/>
      <c r="C785" s="652" t="s">
        <v>560</v>
      </c>
      <c r="D785" s="653"/>
      <c r="E785" s="653"/>
      <c r="F785" s="653"/>
      <c r="G785" s="653"/>
      <c r="H785" s="653"/>
      <c r="I785" s="653"/>
      <c r="J785" s="654"/>
      <c r="K785" s="501">
        <v>0</v>
      </c>
      <c r="L785" s="502">
        <v>0</v>
      </c>
      <c r="M785" s="502">
        <v>0</v>
      </c>
      <c r="N785" s="502">
        <v>0</v>
      </c>
      <c r="O785" s="502">
        <v>0</v>
      </c>
      <c r="P785" s="502">
        <v>0</v>
      </c>
      <c r="Q785" s="502">
        <v>0</v>
      </c>
      <c r="R785" s="502" t="s">
        <v>48</v>
      </c>
      <c r="S785" s="502" t="s">
        <v>48</v>
      </c>
      <c r="T785" s="503" t="s">
        <v>48</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328</v>
      </c>
      <c r="T788" s="649"/>
      <c r="U788" s="130"/>
    </row>
    <row r="789" spans="1:21" ht="14.25" customHeight="1" thickBot="1" x14ac:dyDescent="0.3">
      <c r="A789" s="18"/>
      <c r="B789" s="18"/>
      <c r="C789" s="905" t="s">
        <v>561</v>
      </c>
      <c r="D789" s="906"/>
      <c r="E789" s="906"/>
      <c r="F789" s="906"/>
      <c r="G789" s="22"/>
      <c r="H789" s="22"/>
      <c r="I789" s="22"/>
      <c r="J789" s="22"/>
      <c r="K789" s="22"/>
      <c r="L789" s="22"/>
      <c r="M789" s="23"/>
      <c r="N789" s="20" t="s">
        <v>329</v>
      </c>
      <c r="O789" s="23"/>
      <c r="P789" s="131"/>
      <c r="Q789" s="132"/>
      <c r="R789" s="132"/>
      <c r="S789" s="650"/>
      <c r="T789" s="651"/>
      <c r="U789" s="130"/>
    </row>
    <row r="790" spans="1:21" s="10" customFormat="1" ht="48.75" customHeight="1" x14ac:dyDescent="0.25">
      <c r="A790" s="18"/>
      <c r="B790" s="485"/>
      <c r="C790" s="680" t="s">
        <v>206</v>
      </c>
      <c r="D790" s="681"/>
      <c r="E790" s="681"/>
      <c r="F790" s="681"/>
      <c r="G790" s="681"/>
      <c r="H790" s="681"/>
      <c r="I790" s="681"/>
      <c r="J790" s="922"/>
      <c r="K790" s="923" t="s">
        <v>207</v>
      </c>
      <c r="L790" s="908"/>
      <c r="M790" s="908"/>
      <c r="N790" s="908"/>
      <c r="O790" s="908"/>
      <c r="P790" s="908"/>
      <c r="Q790" s="908"/>
      <c r="R790" s="909"/>
      <c r="S790" s="490" t="s">
        <v>115</v>
      </c>
      <c r="T790" s="508" t="s">
        <v>114</v>
      </c>
      <c r="U790" s="31"/>
    </row>
    <row r="791" spans="1:21" s="10" customFormat="1" ht="48.75" customHeight="1" x14ac:dyDescent="0.25">
      <c r="A791" s="18"/>
      <c r="B791" s="485"/>
      <c r="C791" s="615" t="s">
        <v>208</v>
      </c>
      <c r="D791" s="616"/>
      <c r="E791" s="616"/>
      <c r="F791" s="616"/>
      <c r="G791" s="616"/>
      <c r="H791" s="616"/>
      <c r="I791" s="616"/>
      <c r="J791" s="782"/>
      <c r="K791" s="924" t="s">
        <v>209</v>
      </c>
      <c r="L791" s="911"/>
      <c r="M791" s="911"/>
      <c r="N791" s="911"/>
      <c r="O791" s="911"/>
      <c r="P791" s="911"/>
      <c r="Q791" s="911"/>
      <c r="R791" s="912"/>
      <c r="S791" s="486">
        <v>0</v>
      </c>
      <c r="T791" s="487" t="s">
        <v>48</v>
      </c>
      <c r="U791" s="31"/>
    </row>
    <row r="792" spans="1:21" s="10" customFormat="1" ht="48.75" customHeight="1" x14ac:dyDescent="0.25">
      <c r="A792" s="18"/>
      <c r="B792" s="485"/>
      <c r="C792" s="615" t="s">
        <v>210</v>
      </c>
      <c r="D792" s="616"/>
      <c r="E792" s="616"/>
      <c r="F792" s="616"/>
      <c r="G792" s="616"/>
      <c r="H792" s="616"/>
      <c r="I792" s="616"/>
      <c r="J792" s="782"/>
      <c r="K792" s="925" t="s">
        <v>211</v>
      </c>
      <c r="L792" s="926"/>
      <c r="M792" s="926"/>
      <c r="N792" s="926"/>
      <c r="O792" s="926"/>
      <c r="P792" s="926"/>
      <c r="Q792" s="926"/>
      <c r="R792" s="927"/>
      <c r="S792" s="486" t="s">
        <v>115</v>
      </c>
      <c r="T792" s="487" t="s">
        <v>114</v>
      </c>
      <c r="U792" s="31"/>
    </row>
    <row r="793" spans="1:21" s="10" customFormat="1" ht="48.75" customHeight="1" x14ac:dyDescent="0.25">
      <c r="A793" s="18"/>
      <c r="B793" s="485"/>
      <c r="C793" s="615" t="s">
        <v>562</v>
      </c>
      <c r="D793" s="616"/>
      <c r="E793" s="616"/>
      <c r="F793" s="616"/>
      <c r="G793" s="616"/>
      <c r="H793" s="616"/>
      <c r="I793" s="616"/>
      <c r="J793" s="782"/>
      <c r="K793" s="928"/>
      <c r="L793" s="929"/>
      <c r="M793" s="929"/>
      <c r="N793" s="929"/>
      <c r="O793" s="929"/>
      <c r="P793" s="929"/>
      <c r="Q793" s="929"/>
      <c r="R793" s="930"/>
      <c r="S793" s="486">
        <v>0</v>
      </c>
      <c r="T793" s="487" t="s">
        <v>48</v>
      </c>
      <c r="U793" s="31"/>
    </row>
    <row r="794" spans="1:21" s="10" customFormat="1" ht="48.75" customHeight="1" x14ac:dyDescent="0.25">
      <c r="A794" s="18"/>
      <c r="B794" s="485"/>
      <c r="C794" s="615" t="s">
        <v>563</v>
      </c>
      <c r="D794" s="616"/>
      <c r="E794" s="616"/>
      <c r="F794" s="616"/>
      <c r="G794" s="616"/>
      <c r="H794" s="616"/>
      <c r="I794" s="616"/>
      <c r="J794" s="782"/>
      <c r="K794" s="931"/>
      <c r="L794" s="932"/>
      <c r="M794" s="932"/>
      <c r="N794" s="932"/>
      <c r="O794" s="932"/>
      <c r="P794" s="932"/>
      <c r="Q794" s="932"/>
      <c r="R794" s="933"/>
      <c r="S794" s="486">
        <v>0</v>
      </c>
      <c r="T794" s="487" t="s">
        <v>48</v>
      </c>
      <c r="U794" s="31"/>
    </row>
    <row r="795" spans="1:21" s="10" customFormat="1" ht="48.75" customHeight="1" x14ac:dyDescent="0.25">
      <c r="A795" s="18"/>
      <c r="B795" s="485"/>
      <c r="C795" s="615" t="s">
        <v>213</v>
      </c>
      <c r="D795" s="616"/>
      <c r="E795" s="616"/>
      <c r="F795" s="616"/>
      <c r="G795" s="616"/>
      <c r="H795" s="616"/>
      <c r="I795" s="616"/>
      <c r="J795" s="782"/>
      <c r="K795" s="924" t="s">
        <v>214</v>
      </c>
      <c r="L795" s="911"/>
      <c r="M795" s="911"/>
      <c r="N795" s="911"/>
      <c r="O795" s="911"/>
      <c r="P795" s="911"/>
      <c r="Q795" s="911"/>
      <c r="R795" s="912"/>
      <c r="S795" s="486">
        <v>0</v>
      </c>
      <c r="T795" s="487" t="s">
        <v>48</v>
      </c>
      <c r="U795" s="31"/>
    </row>
    <row r="796" spans="1:21" s="10" customFormat="1" ht="48.75" customHeight="1" thickBot="1" x14ac:dyDescent="0.3">
      <c r="A796" s="18"/>
      <c r="B796" s="485"/>
      <c r="C796" s="740" t="s">
        <v>215</v>
      </c>
      <c r="D796" s="741"/>
      <c r="E796" s="741"/>
      <c r="F796" s="741"/>
      <c r="G796" s="741"/>
      <c r="H796" s="741"/>
      <c r="I796" s="741"/>
      <c r="J796" s="934"/>
      <c r="K796" s="935" t="s">
        <v>216</v>
      </c>
      <c r="L796" s="914"/>
      <c r="M796" s="914"/>
      <c r="N796" s="914"/>
      <c r="O796" s="914"/>
      <c r="P796" s="914"/>
      <c r="Q796" s="914"/>
      <c r="R796" s="915"/>
      <c r="S796" s="488">
        <v>0</v>
      </c>
      <c r="T796" s="489" t="s">
        <v>48</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526</v>
      </c>
      <c r="J798" s="594"/>
      <c r="K798" s="137" t="s">
        <v>106</v>
      </c>
      <c r="L798" s="138" t="s">
        <v>107</v>
      </c>
      <c r="M798" s="138" t="s">
        <v>108</v>
      </c>
      <c r="N798" s="138" t="s">
        <v>109</v>
      </c>
      <c r="O798" s="138" t="s">
        <v>110</v>
      </c>
      <c r="P798" s="138" t="s">
        <v>111</v>
      </c>
      <c r="Q798" s="138" t="s">
        <v>112</v>
      </c>
      <c r="R798" s="138" t="s">
        <v>113</v>
      </c>
      <c r="S798" s="138" t="s">
        <v>187</v>
      </c>
      <c r="T798" s="139" t="s">
        <v>188</v>
      </c>
      <c r="U798" s="178"/>
    </row>
    <row r="799" spans="1:21" ht="30" customHeight="1" thickBot="1" x14ac:dyDescent="0.3">
      <c r="A799" s="18"/>
      <c r="B799" s="19"/>
      <c r="C799" s="35"/>
      <c r="D799" s="35"/>
      <c r="E799" s="35"/>
      <c r="F799" s="35"/>
      <c r="G799" s="35"/>
      <c r="H799" s="35"/>
      <c r="I799" s="638" t="s">
        <v>527</v>
      </c>
      <c r="J799" s="594"/>
      <c r="K799" s="461" t="s">
        <v>50</v>
      </c>
      <c r="L799" s="507" t="s">
        <v>51</v>
      </c>
      <c r="M799" s="143" t="s">
        <v>51</v>
      </c>
      <c r="N799" s="143" t="s">
        <v>50</v>
      </c>
      <c r="O799" s="143" t="s">
        <v>50</v>
      </c>
      <c r="P799" s="143" t="s">
        <v>51</v>
      </c>
      <c r="Q799" s="143" t="s">
        <v>51</v>
      </c>
      <c r="R799" s="143" t="s">
        <v>51</v>
      </c>
      <c r="S799" s="143" t="s">
        <v>51</v>
      </c>
      <c r="T799" s="144" t="s">
        <v>51</v>
      </c>
      <c r="U799" s="130"/>
    </row>
    <row r="800" spans="1:21" s="10" customFormat="1" ht="48.75" customHeight="1" x14ac:dyDescent="0.25">
      <c r="A800" s="18"/>
      <c r="B800" s="485"/>
      <c r="C800" s="680" t="s">
        <v>206</v>
      </c>
      <c r="D800" s="681"/>
      <c r="E800" s="681"/>
      <c r="F800" s="681"/>
      <c r="G800" s="681"/>
      <c r="H800" s="681"/>
      <c r="I800" s="681"/>
      <c r="J800" s="922"/>
      <c r="K800" s="510">
        <v>0</v>
      </c>
      <c r="L800" s="511" t="s">
        <v>115</v>
      </c>
      <c r="M800" s="511" t="s">
        <v>115</v>
      </c>
      <c r="N800" s="511" t="s">
        <v>115</v>
      </c>
      <c r="O800" s="511" t="s">
        <v>115</v>
      </c>
      <c r="P800" s="511" t="s">
        <v>115</v>
      </c>
      <c r="Q800" s="511" t="s">
        <v>115</v>
      </c>
      <c r="R800" s="511">
        <v>0</v>
      </c>
      <c r="S800" s="511" t="s">
        <v>115</v>
      </c>
      <c r="T800" s="512" t="s">
        <v>115</v>
      </c>
      <c r="U800" s="31"/>
    </row>
    <row r="801" spans="1:21" s="10" customFormat="1" ht="48.75" customHeight="1" x14ac:dyDescent="0.25">
      <c r="A801" s="18"/>
      <c r="B801" s="485"/>
      <c r="C801" s="615" t="s">
        <v>208</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210</v>
      </c>
      <c r="D802" s="616"/>
      <c r="E802" s="616"/>
      <c r="F802" s="616"/>
      <c r="G802" s="616"/>
      <c r="H802" s="616"/>
      <c r="I802" s="616"/>
      <c r="J802" s="782"/>
      <c r="K802" s="513" t="s">
        <v>115</v>
      </c>
      <c r="L802" s="514" t="s">
        <v>115</v>
      </c>
      <c r="M802" s="514" t="s">
        <v>115</v>
      </c>
      <c r="N802" s="514" t="s">
        <v>115</v>
      </c>
      <c r="O802" s="514" t="s">
        <v>115</v>
      </c>
      <c r="P802" s="514" t="s">
        <v>115</v>
      </c>
      <c r="Q802" s="514" t="s">
        <v>115</v>
      </c>
      <c r="R802" s="514">
        <v>0</v>
      </c>
      <c r="S802" s="514" t="s">
        <v>115</v>
      </c>
      <c r="T802" s="515" t="s">
        <v>115</v>
      </c>
      <c r="U802" s="31"/>
    </row>
    <row r="803" spans="1:21" s="10" customFormat="1" ht="48.75" customHeight="1" x14ac:dyDescent="0.25">
      <c r="A803" s="18"/>
      <c r="B803" s="485"/>
      <c r="C803" s="615" t="s">
        <v>212</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563</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213</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215</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530</v>
      </c>
      <c r="J808" s="594"/>
      <c r="K808" s="137" t="s">
        <v>189</v>
      </c>
      <c r="L808" s="138" t="s">
        <v>190</v>
      </c>
      <c r="M808" s="138" t="s">
        <v>191</v>
      </c>
      <c r="N808" s="138" t="s">
        <v>192</v>
      </c>
      <c r="O808" s="138" t="s">
        <v>47</v>
      </c>
      <c r="P808" s="138" t="s">
        <v>48</v>
      </c>
      <c r="Q808" s="138" t="s">
        <v>48</v>
      </c>
      <c r="R808" s="138" t="s">
        <v>48</v>
      </c>
      <c r="S808" s="138" t="s">
        <v>48</v>
      </c>
      <c r="T808" s="139" t="s">
        <v>48</v>
      </c>
      <c r="U808" s="178"/>
    </row>
    <row r="809" spans="1:21" ht="30" customHeight="1" thickBot="1" x14ac:dyDescent="0.3">
      <c r="A809" s="18"/>
      <c r="B809" s="19"/>
      <c r="C809" s="35"/>
      <c r="D809" s="35"/>
      <c r="E809" s="35"/>
      <c r="F809" s="35"/>
      <c r="G809" s="35"/>
      <c r="H809" s="35"/>
      <c r="I809" s="638" t="s">
        <v>545</v>
      </c>
      <c r="J809" s="594"/>
      <c r="K809" s="461" t="s">
        <v>51</v>
      </c>
      <c r="L809" s="507" t="s">
        <v>51</v>
      </c>
      <c r="M809" s="143" t="s">
        <v>51</v>
      </c>
      <c r="N809" s="143" t="s">
        <v>51</v>
      </c>
      <c r="O809" s="143" t="s">
        <v>50</v>
      </c>
      <c r="P809" s="143" t="s">
        <v>48</v>
      </c>
      <c r="Q809" s="143" t="s">
        <v>48</v>
      </c>
      <c r="R809" s="143" t="s">
        <v>48</v>
      </c>
      <c r="S809" s="143" t="s">
        <v>48</v>
      </c>
      <c r="T809" s="144" t="s">
        <v>48</v>
      </c>
      <c r="U809" s="130"/>
    </row>
    <row r="810" spans="1:21" s="10" customFormat="1" ht="48.75" customHeight="1" x14ac:dyDescent="0.25">
      <c r="A810" s="18"/>
      <c r="B810" s="485"/>
      <c r="C810" s="680" t="s">
        <v>206</v>
      </c>
      <c r="D810" s="681"/>
      <c r="E810" s="681"/>
      <c r="F810" s="681"/>
      <c r="G810" s="681"/>
      <c r="H810" s="681"/>
      <c r="I810" s="681"/>
      <c r="J810" s="922"/>
      <c r="K810" s="510" t="s">
        <v>115</v>
      </c>
      <c r="L810" s="511" t="s">
        <v>115</v>
      </c>
      <c r="M810" s="511" t="s">
        <v>115</v>
      </c>
      <c r="N810" s="511" t="s">
        <v>115</v>
      </c>
      <c r="O810" s="511" t="s">
        <v>115</v>
      </c>
      <c r="P810" s="511" t="s">
        <v>48</v>
      </c>
      <c r="Q810" s="511" t="s">
        <v>48</v>
      </c>
      <c r="R810" s="511" t="s">
        <v>48</v>
      </c>
      <c r="S810" s="511" t="s">
        <v>48</v>
      </c>
      <c r="T810" s="512" t="s">
        <v>48</v>
      </c>
      <c r="U810" s="31"/>
    </row>
    <row r="811" spans="1:21" s="10" customFormat="1" ht="48.75" customHeight="1" x14ac:dyDescent="0.25">
      <c r="A811" s="18"/>
      <c r="B811" s="485"/>
      <c r="C811" s="615" t="s">
        <v>208</v>
      </c>
      <c r="D811" s="616"/>
      <c r="E811" s="616"/>
      <c r="F811" s="616"/>
      <c r="G811" s="616"/>
      <c r="H811" s="616"/>
      <c r="I811" s="616"/>
      <c r="J811" s="782"/>
      <c r="K811" s="513">
        <v>0</v>
      </c>
      <c r="L811" s="514">
        <v>0</v>
      </c>
      <c r="M811" s="514">
        <v>0</v>
      </c>
      <c r="N811" s="514">
        <v>0</v>
      </c>
      <c r="O811" s="514">
        <v>0</v>
      </c>
      <c r="P811" s="514" t="s">
        <v>48</v>
      </c>
      <c r="Q811" s="514" t="s">
        <v>48</v>
      </c>
      <c r="R811" s="514" t="s">
        <v>48</v>
      </c>
      <c r="S811" s="514" t="s">
        <v>48</v>
      </c>
      <c r="T811" s="515" t="s">
        <v>48</v>
      </c>
      <c r="U811" s="31"/>
    </row>
    <row r="812" spans="1:21" s="10" customFormat="1" ht="48.75" customHeight="1" x14ac:dyDescent="0.25">
      <c r="A812" s="18"/>
      <c r="B812" s="485"/>
      <c r="C812" s="615" t="s">
        <v>210</v>
      </c>
      <c r="D812" s="616"/>
      <c r="E812" s="616"/>
      <c r="F812" s="616"/>
      <c r="G812" s="616"/>
      <c r="H812" s="616"/>
      <c r="I812" s="616"/>
      <c r="J812" s="782"/>
      <c r="K812" s="513" t="s">
        <v>115</v>
      </c>
      <c r="L812" s="514" t="s">
        <v>115</v>
      </c>
      <c r="M812" s="514" t="s">
        <v>115</v>
      </c>
      <c r="N812" s="514" t="s">
        <v>115</v>
      </c>
      <c r="O812" s="514" t="s">
        <v>115</v>
      </c>
      <c r="P812" s="514" t="s">
        <v>48</v>
      </c>
      <c r="Q812" s="514" t="s">
        <v>48</v>
      </c>
      <c r="R812" s="514" t="s">
        <v>48</v>
      </c>
      <c r="S812" s="514" t="s">
        <v>48</v>
      </c>
      <c r="T812" s="515" t="s">
        <v>48</v>
      </c>
      <c r="U812" s="31"/>
    </row>
    <row r="813" spans="1:21" s="10" customFormat="1" ht="48.75" customHeight="1" x14ac:dyDescent="0.25">
      <c r="A813" s="18"/>
      <c r="B813" s="485"/>
      <c r="C813" s="615" t="s">
        <v>212</v>
      </c>
      <c r="D813" s="616"/>
      <c r="E813" s="616"/>
      <c r="F813" s="616"/>
      <c r="G813" s="616"/>
      <c r="H813" s="616"/>
      <c r="I813" s="616"/>
      <c r="J813" s="782"/>
      <c r="K813" s="513">
        <v>0</v>
      </c>
      <c r="L813" s="514">
        <v>0</v>
      </c>
      <c r="M813" s="514">
        <v>0</v>
      </c>
      <c r="N813" s="514">
        <v>0</v>
      </c>
      <c r="O813" s="514">
        <v>0</v>
      </c>
      <c r="P813" s="514" t="s">
        <v>48</v>
      </c>
      <c r="Q813" s="514" t="s">
        <v>48</v>
      </c>
      <c r="R813" s="514" t="s">
        <v>48</v>
      </c>
      <c r="S813" s="514" t="s">
        <v>48</v>
      </c>
      <c r="T813" s="515" t="s">
        <v>48</v>
      </c>
      <c r="U813" s="31"/>
    </row>
    <row r="814" spans="1:21" s="10" customFormat="1" ht="48.75" customHeight="1" x14ac:dyDescent="0.25">
      <c r="A814" s="18"/>
      <c r="B814" s="485"/>
      <c r="C814" s="615" t="s">
        <v>563</v>
      </c>
      <c r="D814" s="616"/>
      <c r="E814" s="616"/>
      <c r="F814" s="616"/>
      <c r="G814" s="616"/>
      <c r="H814" s="616"/>
      <c r="I814" s="616"/>
      <c r="J814" s="782"/>
      <c r="K814" s="513">
        <v>0</v>
      </c>
      <c r="L814" s="514">
        <v>0</v>
      </c>
      <c r="M814" s="514">
        <v>0</v>
      </c>
      <c r="N814" s="514">
        <v>0</v>
      </c>
      <c r="O814" s="514">
        <v>0</v>
      </c>
      <c r="P814" s="514" t="s">
        <v>48</v>
      </c>
      <c r="Q814" s="514" t="s">
        <v>48</v>
      </c>
      <c r="R814" s="514" t="s">
        <v>48</v>
      </c>
      <c r="S814" s="514" t="s">
        <v>48</v>
      </c>
      <c r="T814" s="515" t="s">
        <v>48</v>
      </c>
      <c r="U814" s="31"/>
    </row>
    <row r="815" spans="1:21" s="10" customFormat="1" ht="48.75" customHeight="1" x14ac:dyDescent="0.25">
      <c r="A815" s="18"/>
      <c r="B815" s="485"/>
      <c r="C815" s="615" t="s">
        <v>213</v>
      </c>
      <c r="D815" s="616"/>
      <c r="E815" s="616"/>
      <c r="F815" s="616"/>
      <c r="G815" s="616"/>
      <c r="H815" s="616"/>
      <c r="I815" s="616"/>
      <c r="J815" s="782"/>
      <c r="K815" s="513">
        <v>0</v>
      </c>
      <c r="L815" s="514">
        <v>0</v>
      </c>
      <c r="M815" s="514">
        <v>0</v>
      </c>
      <c r="N815" s="514">
        <v>0</v>
      </c>
      <c r="O815" s="514">
        <v>0</v>
      </c>
      <c r="P815" s="514" t="s">
        <v>48</v>
      </c>
      <c r="Q815" s="514" t="s">
        <v>48</v>
      </c>
      <c r="R815" s="514" t="s">
        <v>48</v>
      </c>
      <c r="S815" s="514" t="s">
        <v>48</v>
      </c>
      <c r="T815" s="515" t="s">
        <v>48</v>
      </c>
      <c r="U815" s="31"/>
    </row>
    <row r="816" spans="1:21" s="10" customFormat="1" ht="48.75" customHeight="1" thickBot="1" x14ac:dyDescent="0.3">
      <c r="A816" s="18"/>
      <c r="B816" s="485"/>
      <c r="C816" s="740" t="s">
        <v>215</v>
      </c>
      <c r="D816" s="741"/>
      <c r="E816" s="741"/>
      <c r="F816" s="741"/>
      <c r="G816" s="741"/>
      <c r="H816" s="741"/>
      <c r="I816" s="741"/>
      <c r="J816" s="934"/>
      <c r="K816" s="516">
        <v>0</v>
      </c>
      <c r="L816" s="517">
        <v>0</v>
      </c>
      <c r="M816" s="517">
        <v>0</v>
      </c>
      <c r="N816" s="517">
        <v>0</v>
      </c>
      <c r="O816" s="517">
        <v>0</v>
      </c>
      <c r="P816" s="517" t="s">
        <v>48</v>
      </c>
      <c r="Q816" s="517" t="s">
        <v>48</v>
      </c>
      <c r="R816" s="517" t="s">
        <v>48</v>
      </c>
      <c r="S816" s="517" t="s">
        <v>48</v>
      </c>
      <c r="T816" s="518" t="s">
        <v>48</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564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328</v>
      </c>
      <c r="T820" s="937"/>
      <c r="U820" s="519"/>
    </row>
    <row r="821" spans="1:21" ht="14.25" customHeight="1" thickBot="1" x14ac:dyDescent="0.3">
      <c r="A821" s="18"/>
      <c r="B821" s="18"/>
      <c r="C821" s="35"/>
      <c r="D821" s="35"/>
      <c r="E821" s="35"/>
      <c r="F821" s="35"/>
      <c r="G821" s="35"/>
      <c r="H821" s="35"/>
      <c r="I821" s="35"/>
      <c r="J821" s="35"/>
      <c r="K821" s="35"/>
      <c r="L821" s="35"/>
      <c r="M821" s="23"/>
      <c r="N821" s="20" t="s">
        <v>329</v>
      </c>
      <c r="O821" s="23"/>
      <c r="P821" s="131"/>
      <c r="Q821" s="130"/>
      <c r="R821" s="130"/>
      <c r="S821" s="938"/>
      <c r="T821" s="939"/>
      <c r="U821" s="519"/>
    </row>
    <row r="822" spans="1:21" s="10" customFormat="1" ht="48.75" customHeight="1" x14ac:dyDescent="0.25">
      <c r="A822" s="18"/>
      <c r="B822" s="39"/>
      <c r="C822" s="680" t="s">
        <v>217</v>
      </c>
      <c r="D822" s="681"/>
      <c r="E822" s="681"/>
      <c r="F822" s="681"/>
      <c r="G822" s="681"/>
      <c r="H822" s="681"/>
      <c r="I822" s="681"/>
      <c r="J822" s="682"/>
      <c r="K822" s="907" t="s">
        <v>565</v>
      </c>
      <c r="L822" s="908"/>
      <c r="M822" s="908"/>
      <c r="N822" s="908"/>
      <c r="O822" s="908"/>
      <c r="P822" s="908"/>
      <c r="Q822" s="908"/>
      <c r="R822" s="909"/>
      <c r="S822" s="490" t="s">
        <v>115</v>
      </c>
      <c r="T822" s="508" t="s">
        <v>114</v>
      </c>
      <c r="U822" s="520"/>
    </row>
    <row r="823" spans="1:21" s="10" customFormat="1" ht="48.75" customHeight="1" x14ac:dyDescent="0.25">
      <c r="A823" s="18"/>
      <c r="B823" s="18"/>
      <c r="C823" s="686" t="s">
        <v>218</v>
      </c>
      <c r="D823" s="687"/>
      <c r="E823" s="687"/>
      <c r="F823" s="687"/>
      <c r="G823" s="687"/>
      <c r="H823" s="687"/>
      <c r="I823" s="687"/>
      <c r="J823" s="688"/>
      <c r="K823" s="910" t="s">
        <v>566</v>
      </c>
      <c r="L823" s="911"/>
      <c r="M823" s="911"/>
      <c r="N823" s="911"/>
      <c r="O823" s="911"/>
      <c r="P823" s="911"/>
      <c r="Q823" s="911"/>
      <c r="R823" s="912"/>
      <c r="S823" s="486">
        <v>0</v>
      </c>
      <c r="T823" s="487" t="s">
        <v>48</v>
      </c>
      <c r="U823" s="520"/>
    </row>
    <row r="824" spans="1:21" s="10" customFormat="1" ht="48.75" customHeight="1" x14ac:dyDescent="0.25">
      <c r="A824" s="18"/>
      <c r="B824" s="18"/>
      <c r="C824" s="686" t="s">
        <v>567</v>
      </c>
      <c r="D824" s="687"/>
      <c r="E824" s="687"/>
      <c r="F824" s="687"/>
      <c r="G824" s="687"/>
      <c r="H824" s="687"/>
      <c r="I824" s="687"/>
      <c r="J824" s="688"/>
      <c r="K824" s="910" t="s">
        <v>568</v>
      </c>
      <c r="L824" s="911"/>
      <c r="M824" s="911"/>
      <c r="N824" s="911"/>
      <c r="O824" s="911"/>
      <c r="P824" s="911"/>
      <c r="Q824" s="911"/>
      <c r="R824" s="912"/>
      <c r="S824" s="486">
        <v>0</v>
      </c>
      <c r="T824" s="487" t="s">
        <v>48</v>
      </c>
      <c r="U824" s="520"/>
    </row>
    <row r="825" spans="1:21" s="10" customFormat="1" ht="48.75" customHeight="1" x14ac:dyDescent="0.25">
      <c r="A825" s="18"/>
      <c r="B825" s="18"/>
      <c r="C825" s="686" t="s">
        <v>219</v>
      </c>
      <c r="D825" s="687"/>
      <c r="E825" s="687"/>
      <c r="F825" s="687"/>
      <c r="G825" s="687"/>
      <c r="H825" s="687"/>
      <c r="I825" s="687"/>
      <c r="J825" s="688"/>
      <c r="K825" s="910" t="s">
        <v>569</v>
      </c>
      <c r="L825" s="911"/>
      <c r="M825" s="911"/>
      <c r="N825" s="911"/>
      <c r="O825" s="911"/>
      <c r="P825" s="911"/>
      <c r="Q825" s="911"/>
      <c r="R825" s="912"/>
      <c r="S825" s="486">
        <v>0</v>
      </c>
      <c r="T825" s="487" t="s">
        <v>48</v>
      </c>
      <c r="U825" s="520"/>
    </row>
    <row r="826" spans="1:21" s="10" customFormat="1" ht="48.75" customHeight="1" x14ac:dyDescent="0.25">
      <c r="A826" s="18"/>
      <c r="B826" s="18"/>
      <c r="C826" s="686" t="s">
        <v>220</v>
      </c>
      <c r="D826" s="687"/>
      <c r="E826" s="687"/>
      <c r="F826" s="687"/>
      <c r="G826" s="687"/>
      <c r="H826" s="687"/>
      <c r="I826" s="687"/>
      <c r="J826" s="688"/>
      <c r="K826" s="910" t="s">
        <v>570</v>
      </c>
      <c r="L826" s="911"/>
      <c r="M826" s="911"/>
      <c r="N826" s="911"/>
      <c r="O826" s="911"/>
      <c r="P826" s="911"/>
      <c r="Q826" s="911"/>
      <c r="R826" s="912"/>
      <c r="S826" s="486" t="s">
        <v>115</v>
      </c>
      <c r="T826" s="487" t="s">
        <v>114</v>
      </c>
      <c r="U826" s="520"/>
    </row>
    <row r="827" spans="1:21" s="10" customFormat="1" ht="48.75" customHeight="1" x14ac:dyDescent="0.25">
      <c r="A827" s="18"/>
      <c r="B827" s="18"/>
      <c r="C827" s="686" t="s">
        <v>221</v>
      </c>
      <c r="D827" s="687"/>
      <c r="E827" s="687"/>
      <c r="F827" s="687"/>
      <c r="G827" s="687"/>
      <c r="H827" s="687"/>
      <c r="I827" s="687"/>
      <c r="J827" s="688"/>
      <c r="K827" s="910" t="s">
        <v>571</v>
      </c>
      <c r="L827" s="911"/>
      <c r="M827" s="911"/>
      <c r="N827" s="911"/>
      <c r="O827" s="911"/>
      <c r="P827" s="911"/>
      <c r="Q827" s="911"/>
      <c r="R827" s="912"/>
      <c r="S827" s="486" t="s">
        <v>115</v>
      </c>
      <c r="T827" s="487" t="s">
        <v>114</v>
      </c>
      <c r="U827" s="520"/>
    </row>
    <row r="828" spans="1:21" s="10" customFormat="1" ht="51.75" customHeight="1" x14ac:dyDescent="0.25">
      <c r="A828" s="18"/>
      <c r="B828" s="18"/>
      <c r="C828" s="686" t="s">
        <v>222</v>
      </c>
      <c r="D828" s="687"/>
      <c r="E828" s="687"/>
      <c r="F828" s="687"/>
      <c r="G828" s="687"/>
      <c r="H828" s="687"/>
      <c r="I828" s="687"/>
      <c r="J828" s="688"/>
      <c r="K828" s="910" t="s">
        <v>572</v>
      </c>
      <c r="L828" s="911"/>
      <c r="M828" s="911"/>
      <c r="N828" s="911"/>
      <c r="O828" s="911"/>
      <c r="P828" s="911"/>
      <c r="Q828" s="911"/>
      <c r="R828" s="912"/>
      <c r="S828" s="486" t="s">
        <v>115</v>
      </c>
      <c r="T828" s="487" t="s">
        <v>114</v>
      </c>
      <c r="U828" s="520"/>
    </row>
    <row r="829" spans="1:21" s="10" customFormat="1" ht="48.75" customHeight="1" x14ac:dyDescent="0.25">
      <c r="A829" s="18"/>
      <c r="B829" s="18"/>
      <c r="C829" s="686" t="s">
        <v>223</v>
      </c>
      <c r="D829" s="687"/>
      <c r="E829" s="687"/>
      <c r="F829" s="687"/>
      <c r="G829" s="687"/>
      <c r="H829" s="687"/>
      <c r="I829" s="687"/>
      <c r="J829" s="688"/>
      <c r="K829" s="910" t="s">
        <v>573</v>
      </c>
      <c r="L829" s="911"/>
      <c r="M829" s="911"/>
      <c r="N829" s="911"/>
      <c r="O829" s="911"/>
      <c r="P829" s="911"/>
      <c r="Q829" s="911"/>
      <c r="R829" s="912"/>
      <c r="S829" s="486" t="s">
        <v>115</v>
      </c>
      <c r="T829" s="487" t="s">
        <v>114</v>
      </c>
      <c r="U829" s="520"/>
    </row>
    <row r="830" spans="1:21" s="10" customFormat="1" ht="48.75" customHeight="1" x14ac:dyDescent="0.25">
      <c r="A830" s="18"/>
      <c r="B830" s="18"/>
      <c r="C830" s="686" t="s">
        <v>224</v>
      </c>
      <c r="D830" s="687"/>
      <c r="E830" s="687"/>
      <c r="F830" s="687"/>
      <c r="G830" s="687"/>
      <c r="H830" s="687"/>
      <c r="I830" s="687"/>
      <c r="J830" s="688"/>
      <c r="K830" s="910" t="s">
        <v>574</v>
      </c>
      <c r="L830" s="911"/>
      <c r="M830" s="911"/>
      <c r="N830" s="911"/>
      <c r="O830" s="911"/>
      <c r="P830" s="911"/>
      <c r="Q830" s="911"/>
      <c r="R830" s="912"/>
      <c r="S830" s="486">
        <v>0</v>
      </c>
      <c r="T830" s="487" t="s">
        <v>48</v>
      </c>
      <c r="U830" s="520"/>
    </row>
    <row r="831" spans="1:21" s="10" customFormat="1" ht="48.75" customHeight="1" x14ac:dyDescent="0.25">
      <c r="A831" s="18"/>
      <c r="B831" s="18"/>
      <c r="C831" s="686" t="s">
        <v>225</v>
      </c>
      <c r="D831" s="687"/>
      <c r="E831" s="687"/>
      <c r="F831" s="687"/>
      <c r="G831" s="687"/>
      <c r="H831" s="687"/>
      <c r="I831" s="687"/>
      <c r="J831" s="688"/>
      <c r="K831" s="943" t="s">
        <v>575</v>
      </c>
      <c r="L831" s="944"/>
      <c r="M831" s="944"/>
      <c r="N831" s="944"/>
      <c r="O831" s="944"/>
      <c r="P831" s="944"/>
      <c r="Q831" s="944"/>
      <c r="R831" s="945"/>
      <c r="S831" s="486">
        <v>0</v>
      </c>
      <c r="T831" s="487" t="s">
        <v>48</v>
      </c>
      <c r="U831" s="520"/>
    </row>
    <row r="832" spans="1:21" s="10" customFormat="1" ht="48.75" customHeight="1" x14ac:dyDescent="0.25">
      <c r="A832" s="18"/>
      <c r="B832" s="18"/>
      <c r="C832" s="686" t="s">
        <v>226</v>
      </c>
      <c r="D832" s="687"/>
      <c r="E832" s="687"/>
      <c r="F832" s="687"/>
      <c r="G832" s="687"/>
      <c r="H832" s="687"/>
      <c r="I832" s="687"/>
      <c r="J832" s="688"/>
      <c r="K832" s="943" t="s">
        <v>576</v>
      </c>
      <c r="L832" s="944"/>
      <c r="M832" s="944"/>
      <c r="N832" s="944"/>
      <c r="O832" s="944"/>
      <c r="P832" s="944"/>
      <c r="Q832" s="944"/>
      <c r="R832" s="945"/>
      <c r="S832" s="486">
        <v>0</v>
      </c>
      <c r="T832" s="487" t="s">
        <v>48</v>
      </c>
      <c r="U832" s="520"/>
    </row>
    <row r="833" spans="1:21" s="10" customFormat="1" ht="48.75" customHeight="1" x14ac:dyDescent="0.25">
      <c r="A833" s="18"/>
      <c r="B833" s="18"/>
      <c r="C833" s="686" t="s">
        <v>227</v>
      </c>
      <c r="D833" s="687"/>
      <c r="E833" s="687"/>
      <c r="F833" s="687"/>
      <c r="G833" s="687"/>
      <c r="H833" s="687"/>
      <c r="I833" s="687"/>
      <c r="J833" s="688"/>
      <c r="K833" s="943" t="s">
        <v>577</v>
      </c>
      <c r="L833" s="944"/>
      <c r="M833" s="944"/>
      <c r="N833" s="944"/>
      <c r="O833" s="944"/>
      <c r="P833" s="944"/>
      <c r="Q833" s="944"/>
      <c r="R833" s="945"/>
      <c r="S833" s="486" t="s">
        <v>115</v>
      </c>
      <c r="T833" s="487" t="s">
        <v>114</v>
      </c>
      <c r="U833" s="520"/>
    </row>
    <row r="834" spans="1:21" s="10" customFormat="1" ht="48.75" customHeight="1" x14ac:dyDescent="0.25">
      <c r="A834" s="18"/>
      <c r="B834" s="18"/>
      <c r="C834" s="686" t="s">
        <v>228</v>
      </c>
      <c r="D834" s="687"/>
      <c r="E834" s="687"/>
      <c r="F834" s="687"/>
      <c r="G834" s="687"/>
      <c r="H834" s="687"/>
      <c r="I834" s="687"/>
      <c r="J834" s="688"/>
      <c r="K834" s="943" t="s">
        <v>578</v>
      </c>
      <c r="L834" s="944"/>
      <c r="M834" s="944"/>
      <c r="N834" s="944"/>
      <c r="O834" s="944"/>
      <c r="P834" s="944"/>
      <c r="Q834" s="944"/>
      <c r="R834" s="945"/>
      <c r="S834" s="486">
        <v>0</v>
      </c>
      <c r="T834" s="487" t="s">
        <v>48</v>
      </c>
      <c r="U834" s="520"/>
    </row>
    <row r="835" spans="1:21" s="10" customFormat="1" ht="48.75" customHeight="1" thickBot="1" x14ac:dyDescent="0.3">
      <c r="A835" s="18"/>
      <c r="B835" s="18"/>
      <c r="C835" s="740" t="s">
        <v>229</v>
      </c>
      <c r="D835" s="741"/>
      <c r="E835" s="741"/>
      <c r="F835" s="741"/>
      <c r="G835" s="741"/>
      <c r="H835" s="741"/>
      <c r="I835" s="741"/>
      <c r="J835" s="742"/>
      <c r="K835" s="940" t="s">
        <v>579</v>
      </c>
      <c r="L835" s="941"/>
      <c r="M835" s="941"/>
      <c r="N835" s="941"/>
      <c r="O835" s="941"/>
      <c r="P835" s="941"/>
      <c r="Q835" s="941"/>
      <c r="R835" s="942"/>
      <c r="S835" s="488">
        <v>0</v>
      </c>
      <c r="T835" s="489" t="s">
        <v>48</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552</v>
      </c>
      <c r="J837" s="594"/>
      <c r="K837" s="137" t="s">
        <v>106</v>
      </c>
      <c r="L837" s="138" t="s">
        <v>107</v>
      </c>
      <c r="M837" s="138" t="s">
        <v>108</v>
      </c>
      <c r="N837" s="138" t="s">
        <v>109</v>
      </c>
      <c r="O837" s="138" t="s">
        <v>110</v>
      </c>
      <c r="P837" s="138" t="s">
        <v>111</v>
      </c>
      <c r="Q837" s="138" t="s">
        <v>112</v>
      </c>
      <c r="R837" s="138" t="s">
        <v>113</v>
      </c>
      <c r="S837" s="138" t="s">
        <v>187</v>
      </c>
      <c r="T837" s="139" t="s">
        <v>188</v>
      </c>
      <c r="U837" s="178"/>
    </row>
    <row r="838" spans="1:21" ht="30" customHeight="1" thickBot="1" x14ac:dyDescent="0.3">
      <c r="A838" s="18"/>
      <c r="B838" s="19"/>
      <c r="C838" s="35"/>
      <c r="D838" s="35"/>
      <c r="E838" s="35"/>
      <c r="F838" s="35"/>
      <c r="G838" s="35"/>
      <c r="H838" s="35"/>
      <c r="I838" s="638" t="s">
        <v>527</v>
      </c>
      <c r="J838" s="594"/>
      <c r="K838" s="461" t="s">
        <v>50</v>
      </c>
      <c r="L838" s="507" t="s">
        <v>51</v>
      </c>
      <c r="M838" s="143" t="s">
        <v>51</v>
      </c>
      <c r="N838" s="143" t="s">
        <v>50</v>
      </c>
      <c r="O838" s="143" t="s">
        <v>50</v>
      </c>
      <c r="P838" s="143" t="s">
        <v>51</v>
      </c>
      <c r="Q838" s="143" t="s">
        <v>51</v>
      </c>
      <c r="R838" s="143" t="s">
        <v>51</v>
      </c>
      <c r="S838" s="143" t="s">
        <v>51</v>
      </c>
      <c r="T838" s="144" t="s">
        <v>51</v>
      </c>
      <c r="U838" s="130"/>
    </row>
    <row r="839" spans="1:21" s="10" customFormat="1" ht="48.75" customHeight="1" x14ac:dyDescent="0.25">
      <c r="A839" s="18"/>
      <c r="B839" s="39"/>
      <c r="C839" s="680" t="s">
        <v>217</v>
      </c>
      <c r="D839" s="681"/>
      <c r="E839" s="681"/>
      <c r="F839" s="681"/>
      <c r="G839" s="681"/>
      <c r="H839" s="681"/>
      <c r="I839" s="681"/>
      <c r="J839" s="682"/>
      <c r="K839" s="513">
        <v>0</v>
      </c>
      <c r="L839" s="514">
        <v>0</v>
      </c>
      <c r="M839" s="514">
        <v>0</v>
      </c>
      <c r="N839" s="514">
        <v>0</v>
      </c>
      <c r="O839" s="514">
        <v>0</v>
      </c>
      <c r="P839" s="514">
        <v>0</v>
      </c>
      <c r="Q839" s="514" t="s">
        <v>115</v>
      </c>
      <c r="R839" s="514">
        <v>0</v>
      </c>
      <c r="S839" s="514">
        <v>0</v>
      </c>
      <c r="T839" s="515">
        <v>0</v>
      </c>
      <c r="U839" s="520"/>
    </row>
    <row r="840" spans="1:21" s="10" customFormat="1" ht="48.75" customHeight="1" x14ac:dyDescent="0.25">
      <c r="A840" s="18"/>
      <c r="B840" s="18"/>
      <c r="C840" s="686" t="s">
        <v>218</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580</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219</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220</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221</v>
      </c>
      <c r="D844" s="687"/>
      <c r="E844" s="687"/>
      <c r="F844" s="687"/>
      <c r="G844" s="687"/>
      <c r="H844" s="687"/>
      <c r="I844" s="687"/>
      <c r="J844" s="688"/>
      <c r="K844" s="513">
        <v>0</v>
      </c>
      <c r="L844" s="514">
        <v>0</v>
      </c>
      <c r="M844" s="514" t="s">
        <v>115</v>
      </c>
      <c r="N844" s="514" t="s">
        <v>115</v>
      </c>
      <c r="O844" s="514">
        <v>0</v>
      </c>
      <c r="P844" s="514">
        <v>0</v>
      </c>
      <c r="Q844" s="514">
        <v>0</v>
      </c>
      <c r="R844" s="514">
        <v>0</v>
      </c>
      <c r="S844" s="514">
        <v>0</v>
      </c>
      <c r="T844" s="515" t="s">
        <v>115</v>
      </c>
      <c r="U844" s="520"/>
    </row>
    <row r="845" spans="1:21" s="10" customFormat="1" ht="48.75" customHeight="1" x14ac:dyDescent="0.25">
      <c r="A845" s="18"/>
      <c r="B845" s="18"/>
      <c r="C845" s="686" t="s">
        <v>222</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223</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224</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225</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226</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227</v>
      </c>
      <c r="D850" s="687"/>
      <c r="E850" s="687"/>
      <c r="F850" s="687"/>
      <c r="G850" s="687"/>
      <c r="H850" s="687"/>
      <c r="I850" s="687"/>
      <c r="J850" s="688"/>
      <c r="K850" s="513">
        <v>0</v>
      </c>
      <c r="L850" s="514">
        <v>0</v>
      </c>
      <c r="M850" s="514" t="s">
        <v>115</v>
      </c>
      <c r="N850" s="514">
        <v>0</v>
      </c>
      <c r="O850" s="514">
        <v>0</v>
      </c>
      <c r="P850" s="514">
        <v>0</v>
      </c>
      <c r="Q850" s="514">
        <v>0</v>
      </c>
      <c r="R850" s="514">
        <v>0</v>
      </c>
      <c r="S850" s="514" t="s">
        <v>115</v>
      </c>
      <c r="T850" s="515">
        <v>0</v>
      </c>
      <c r="U850" s="520"/>
    </row>
    <row r="851" spans="1:21" s="10" customFormat="1" ht="48.75" customHeight="1" x14ac:dyDescent="0.25">
      <c r="A851" s="18"/>
      <c r="B851" s="18"/>
      <c r="C851" s="686" t="s">
        <v>228</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229</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526</v>
      </c>
      <c r="J854" s="594"/>
      <c r="K854" s="137" t="s">
        <v>189</v>
      </c>
      <c r="L854" s="138" t="s">
        <v>190</v>
      </c>
      <c r="M854" s="138" t="s">
        <v>191</v>
      </c>
      <c r="N854" s="138" t="s">
        <v>192</v>
      </c>
      <c r="O854" s="138" t="s">
        <v>47</v>
      </c>
      <c r="P854" s="138" t="s">
        <v>48</v>
      </c>
      <c r="Q854" s="138" t="s">
        <v>48</v>
      </c>
      <c r="R854" s="138" t="s">
        <v>48</v>
      </c>
      <c r="S854" s="138" t="s">
        <v>48</v>
      </c>
      <c r="T854" s="139" t="s">
        <v>48</v>
      </c>
      <c r="U854" s="178"/>
    </row>
    <row r="855" spans="1:21" ht="30" customHeight="1" thickBot="1" x14ac:dyDescent="0.3">
      <c r="A855" s="18"/>
      <c r="B855" s="19"/>
      <c r="C855" s="35"/>
      <c r="D855" s="35"/>
      <c r="E855" s="35"/>
      <c r="F855" s="35"/>
      <c r="G855" s="35"/>
      <c r="H855" s="35"/>
      <c r="I855" s="638" t="s">
        <v>527</v>
      </c>
      <c r="J855" s="594"/>
      <c r="K855" s="461" t="s">
        <v>51</v>
      </c>
      <c r="L855" s="507" t="s">
        <v>51</v>
      </c>
      <c r="M855" s="143" t="s">
        <v>51</v>
      </c>
      <c r="N855" s="143" t="s">
        <v>51</v>
      </c>
      <c r="O855" s="143" t="s">
        <v>50</v>
      </c>
      <c r="P855" s="143" t="s">
        <v>48</v>
      </c>
      <c r="Q855" s="143" t="s">
        <v>48</v>
      </c>
      <c r="R855" s="143" t="s">
        <v>48</v>
      </c>
      <c r="S855" s="143" t="s">
        <v>48</v>
      </c>
      <c r="T855" s="144" t="s">
        <v>48</v>
      </c>
      <c r="U855" s="130"/>
    </row>
    <row r="856" spans="1:21" s="10" customFormat="1" ht="48.75" customHeight="1" x14ac:dyDescent="0.25">
      <c r="A856" s="18"/>
      <c r="B856" s="39"/>
      <c r="C856" s="680" t="s">
        <v>217</v>
      </c>
      <c r="D856" s="681"/>
      <c r="E856" s="681"/>
      <c r="F856" s="681"/>
      <c r="G856" s="681"/>
      <c r="H856" s="681"/>
      <c r="I856" s="681"/>
      <c r="J856" s="682"/>
      <c r="K856" s="513">
        <v>0</v>
      </c>
      <c r="L856" s="514">
        <v>0</v>
      </c>
      <c r="M856" s="514">
        <v>0</v>
      </c>
      <c r="N856" s="514">
        <v>0</v>
      </c>
      <c r="O856" s="514">
        <v>0</v>
      </c>
      <c r="P856" s="514" t="s">
        <v>48</v>
      </c>
      <c r="Q856" s="514" t="s">
        <v>48</v>
      </c>
      <c r="R856" s="514" t="s">
        <v>48</v>
      </c>
      <c r="S856" s="514" t="s">
        <v>48</v>
      </c>
      <c r="T856" s="515" t="s">
        <v>48</v>
      </c>
      <c r="U856" s="520"/>
    </row>
    <row r="857" spans="1:21" s="10" customFormat="1" ht="48.75" customHeight="1" x14ac:dyDescent="0.25">
      <c r="A857" s="18"/>
      <c r="B857" s="18"/>
      <c r="C857" s="686" t="s">
        <v>218</v>
      </c>
      <c r="D857" s="687"/>
      <c r="E857" s="687"/>
      <c r="F857" s="687"/>
      <c r="G857" s="687"/>
      <c r="H857" s="687"/>
      <c r="I857" s="687"/>
      <c r="J857" s="688"/>
      <c r="K857" s="513">
        <v>0</v>
      </c>
      <c r="L857" s="514">
        <v>0</v>
      </c>
      <c r="M857" s="514">
        <v>0</v>
      </c>
      <c r="N857" s="514">
        <v>0</v>
      </c>
      <c r="O857" s="514">
        <v>0</v>
      </c>
      <c r="P857" s="514" t="s">
        <v>48</v>
      </c>
      <c r="Q857" s="514" t="s">
        <v>48</v>
      </c>
      <c r="R857" s="514" t="s">
        <v>48</v>
      </c>
      <c r="S857" s="514" t="s">
        <v>48</v>
      </c>
      <c r="T857" s="515" t="s">
        <v>48</v>
      </c>
      <c r="U857" s="520"/>
    </row>
    <row r="858" spans="1:21" s="10" customFormat="1" ht="48.75" customHeight="1" x14ac:dyDescent="0.25">
      <c r="A858" s="18"/>
      <c r="B858" s="18"/>
      <c r="C858" s="686" t="s">
        <v>567</v>
      </c>
      <c r="D858" s="687"/>
      <c r="E858" s="687"/>
      <c r="F858" s="687"/>
      <c r="G858" s="687"/>
      <c r="H858" s="687"/>
      <c r="I858" s="687"/>
      <c r="J858" s="688"/>
      <c r="K858" s="513">
        <v>0</v>
      </c>
      <c r="L858" s="514">
        <v>0</v>
      </c>
      <c r="M858" s="514">
        <v>0</v>
      </c>
      <c r="N858" s="514">
        <v>0</v>
      </c>
      <c r="O858" s="514">
        <v>0</v>
      </c>
      <c r="P858" s="514" t="s">
        <v>48</v>
      </c>
      <c r="Q858" s="514" t="s">
        <v>48</v>
      </c>
      <c r="R858" s="514" t="s">
        <v>48</v>
      </c>
      <c r="S858" s="514" t="s">
        <v>48</v>
      </c>
      <c r="T858" s="515" t="s">
        <v>48</v>
      </c>
      <c r="U858" s="520"/>
    </row>
    <row r="859" spans="1:21" s="10" customFormat="1" ht="48.75" customHeight="1" x14ac:dyDescent="0.25">
      <c r="A859" s="18"/>
      <c r="B859" s="18"/>
      <c r="C859" s="686" t="s">
        <v>219</v>
      </c>
      <c r="D859" s="687"/>
      <c r="E859" s="687"/>
      <c r="F859" s="687"/>
      <c r="G859" s="687"/>
      <c r="H859" s="687"/>
      <c r="I859" s="687"/>
      <c r="J859" s="688"/>
      <c r="K859" s="513">
        <v>0</v>
      </c>
      <c r="L859" s="514">
        <v>0</v>
      </c>
      <c r="M859" s="514">
        <v>0</v>
      </c>
      <c r="N859" s="514">
        <v>0</v>
      </c>
      <c r="O859" s="514">
        <v>0</v>
      </c>
      <c r="P859" s="514" t="s">
        <v>48</v>
      </c>
      <c r="Q859" s="514" t="s">
        <v>48</v>
      </c>
      <c r="R859" s="514" t="s">
        <v>48</v>
      </c>
      <c r="S859" s="514" t="s">
        <v>48</v>
      </c>
      <c r="T859" s="515" t="s">
        <v>48</v>
      </c>
      <c r="U859" s="520"/>
    </row>
    <row r="860" spans="1:21" s="10" customFormat="1" ht="48.75" customHeight="1" x14ac:dyDescent="0.25">
      <c r="A860" s="18"/>
      <c r="B860" s="18"/>
      <c r="C860" s="686" t="s">
        <v>220</v>
      </c>
      <c r="D860" s="687"/>
      <c r="E860" s="687"/>
      <c r="F860" s="687"/>
      <c r="G860" s="687"/>
      <c r="H860" s="687"/>
      <c r="I860" s="687"/>
      <c r="J860" s="688"/>
      <c r="K860" s="513" t="s">
        <v>115</v>
      </c>
      <c r="L860" s="514">
        <v>0</v>
      </c>
      <c r="M860" s="514" t="s">
        <v>115</v>
      </c>
      <c r="N860" s="514">
        <v>0</v>
      </c>
      <c r="O860" s="514" t="s">
        <v>115</v>
      </c>
      <c r="P860" s="514" t="s">
        <v>48</v>
      </c>
      <c r="Q860" s="514" t="s">
        <v>48</v>
      </c>
      <c r="R860" s="514" t="s">
        <v>48</v>
      </c>
      <c r="S860" s="514" t="s">
        <v>48</v>
      </c>
      <c r="T860" s="515" t="s">
        <v>48</v>
      </c>
      <c r="U860" s="520"/>
    </row>
    <row r="861" spans="1:21" s="10" customFormat="1" ht="48.75" customHeight="1" x14ac:dyDescent="0.25">
      <c r="A861" s="18"/>
      <c r="B861" s="18"/>
      <c r="C861" s="686" t="s">
        <v>221</v>
      </c>
      <c r="D861" s="687"/>
      <c r="E861" s="687"/>
      <c r="F861" s="687"/>
      <c r="G861" s="687"/>
      <c r="H861" s="687"/>
      <c r="I861" s="687"/>
      <c r="J861" s="688"/>
      <c r="K861" s="513" t="s">
        <v>115</v>
      </c>
      <c r="L861" s="514" t="s">
        <v>115</v>
      </c>
      <c r="M861" s="514" t="s">
        <v>115</v>
      </c>
      <c r="N861" s="514">
        <v>0</v>
      </c>
      <c r="O861" s="514" t="s">
        <v>115</v>
      </c>
      <c r="P861" s="514" t="s">
        <v>48</v>
      </c>
      <c r="Q861" s="514" t="s">
        <v>48</v>
      </c>
      <c r="R861" s="514" t="s">
        <v>48</v>
      </c>
      <c r="S861" s="514" t="s">
        <v>48</v>
      </c>
      <c r="T861" s="515" t="s">
        <v>48</v>
      </c>
      <c r="U861" s="520"/>
    </row>
    <row r="862" spans="1:21" s="10" customFormat="1" ht="48.75" customHeight="1" x14ac:dyDescent="0.25">
      <c r="A862" s="18"/>
      <c r="B862" s="18"/>
      <c r="C862" s="686" t="s">
        <v>222</v>
      </c>
      <c r="D862" s="687"/>
      <c r="E862" s="687"/>
      <c r="F862" s="687"/>
      <c r="G862" s="687"/>
      <c r="H862" s="687"/>
      <c r="I862" s="687"/>
      <c r="J862" s="688"/>
      <c r="K862" s="513">
        <v>0</v>
      </c>
      <c r="L862" s="514">
        <v>0</v>
      </c>
      <c r="M862" s="514">
        <v>0</v>
      </c>
      <c r="N862" s="514">
        <v>0</v>
      </c>
      <c r="O862" s="514" t="s">
        <v>115</v>
      </c>
      <c r="P862" s="514" t="s">
        <v>48</v>
      </c>
      <c r="Q862" s="514" t="s">
        <v>48</v>
      </c>
      <c r="R862" s="514" t="s">
        <v>48</v>
      </c>
      <c r="S862" s="514" t="s">
        <v>48</v>
      </c>
      <c r="T862" s="515" t="s">
        <v>48</v>
      </c>
      <c r="U862" s="520"/>
    </row>
    <row r="863" spans="1:21" s="10" customFormat="1" ht="48.75" customHeight="1" x14ac:dyDescent="0.25">
      <c r="A863" s="18"/>
      <c r="B863" s="18"/>
      <c r="C863" s="686" t="s">
        <v>223</v>
      </c>
      <c r="D863" s="687"/>
      <c r="E863" s="687"/>
      <c r="F863" s="687"/>
      <c r="G863" s="687"/>
      <c r="H863" s="687"/>
      <c r="I863" s="687"/>
      <c r="J863" s="688"/>
      <c r="K863" s="513">
        <v>0</v>
      </c>
      <c r="L863" s="514">
        <v>0</v>
      </c>
      <c r="M863" s="514">
        <v>0</v>
      </c>
      <c r="N863" s="514">
        <v>0</v>
      </c>
      <c r="O863" s="514" t="s">
        <v>115</v>
      </c>
      <c r="P863" s="514" t="s">
        <v>48</v>
      </c>
      <c r="Q863" s="514" t="s">
        <v>48</v>
      </c>
      <c r="R863" s="514" t="s">
        <v>48</v>
      </c>
      <c r="S863" s="514" t="s">
        <v>48</v>
      </c>
      <c r="T863" s="515" t="s">
        <v>48</v>
      </c>
      <c r="U863" s="520"/>
    </row>
    <row r="864" spans="1:21" s="10" customFormat="1" ht="48.75" customHeight="1" x14ac:dyDescent="0.25">
      <c r="A864" s="18"/>
      <c r="B864" s="18"/>
      <c r="C864" s="686" t="s">
        <v>224</v>
      </c>
      <c r="D864" s="687"/>
      <c r="E864" s="687"/>
      <c r="F864" s="687"/>
      <c r="G864" s="687"/>
      <c r="H864" s="687"/>
      <c r="I864" s="687"/>
      <c r="J864" s="688"/>
      <c r="K864" s="513">
        <v>0</v>
      </c>
      <c r="L864" s="514">
        <v>0</v>
      </c>
      <c r="M864" s="514">
        <v>0</v>
      </c>
      <c r="N864" s="514">
        <v>0</v>
      </c>
      <c r="O864" s="514">
        <v>0</v>
      </c>
      <c r="P864" s="514" t="s">
        <v>48</v>
      </c>
      <c r="Q864" s="514" t="s">
        <v>48</v>
      </c>
      <c r="R864" s="514" t="s">
        <v>48</v>
      </c>
      <c r="S864" s="514" t="s">
        <v>48</v>
      </c>
      <c r="T864" s="515" t="s">
        <v>48</v>
      </c>
      <c r="U864" s="520"/>
    </row>
    <row r="865" spans="1:21" s="10" customFormat="1" ht="48.75" customHeight="1" x14ac:dyDescent="0.25">
      <c r="A865" s="18"/>
      <c r="B865" s="18"/>
      <c r="C865" s="686" t="s">
        <v>225</v>
      </c>
      <c r="D865" s="687"/>
      <c r="E865" s="687"/>
      <c r="F865" s="687"/>
      <c r="G865" s="687"/>
      <c r="H865" s="687"/>
      <c r="I865" s="687"/>
      <c r="J865" s="688"/>
      <c r="K865" s="513">
        <v>0</v>
      </c>
      <c r="L865" s="514">
        <v>0</v>
      </c>
      <c r="M865" s="514">
        <v>0</v>
      </c>
      <c r="N865" s="514">
        <v>0</v>
      </c>
      <c r="O865" s="514">
        <v>0</v>
      </c>
      <c r="P865" s="514" t="s">
        <v>48</v>
      </c>
      <c r="Q865" s="514" t="s">
        <v>48</v>
      </c>
      <c r="R865" s="514" t="s">
        <v>48</v>
      </c>
      <c r="S865" s="514" t="s">
        <v>48</v>
      </c>
      <c r="T865" s="515" t="s">
        <v>48</v>
      </c>
      <c r="U865" s="520"/>
    </row>
    <row r="866" spans="1:21" s="10" customFormat="1" ht="48.75" customHeight="1" x14ac:dyDescent="0.25">
      <c r="A866" s="18"/>
      <c r="B866" s="18"/>
      <c r="C866" s="686" t="s">
        <v>226</v>
      </c>
      <c r="D866" s="687"/>
      <c r="E866" s="687"/>
      <c r="F866" s="687"/>
      <c r="G866" s="687"/>
      <c r="H866" s="687"/>
      <c r="I866" s="687"/>
      <c r="J866" s="688"/>
      <c r="K866" s="513">
        <v>0</v>
      </c>
      <c r="L866" s="514">
        <v>0</v>
      </c>
      <c r="M866" s="514">
        <v>0</v>
      </c>
      <c r="N866" s="514">
        <v>0</v>
      </c>
      <c r="O866" s="514">
        <v>0</v>
      </c>
      <c r="P866" s="514" t="s">
        <v>48</v>
      </c>
      <c r="Q866" s="514" t="s">
        <v>48</v>
      </c>
      <c r="R866" s="514" t="s">
        <v>48</v>
      </c>
      <c r="S866" s="514" t="s">
        <v>48</v>
      </c>
      <c r="T866" s="515" t="s">
        <v>48</v>
      </c>
      <c r="U866" s="520"/>
    </row>
    <row r="867" spans="1:21" s="10" customFormat="1" ht="48.75" customHeight="1" x14ac:dyDescent="0.25">
      <c r="A867" s="18"/>
      <c r="B867" s="18"/>
      <c r="C867" s="686" t="s">
        <v>227</v>
      </c>
      <c r="D867" s="687"/>
      <c r="E867" s="687"/>
      <c r="F867" s="687"/>
      <c r="G867" s="687"/>
      <c r="H867" s="687"/>
      <c r="I867" s="687"/>
      <c r="J867" s="688"/>
      <c r="K867" s="513">
        <v>0</v>
      </c>
      <c r="L867" s="514">
        <v>0</v>
      </c>
      <c r="M867" s="514">
        <v>0</v>
      </c>
      <c r="N867" s="514">
        <v>0</v>
      </c>
      <c r="O867" s="514">
        <v>0</v>
      </c>
      <c r="P867" s="514" t="s">
        <v>48</v>
      </c>
      <c r="Q867" s="514" t="s">
        <v>48</v>
      </c>
      <c r="R867" s="514" t="s">
        <v>48</v>
      </c>
      <c r="S867" s="514" t="s">
        <v>48</v>
      </c>
      <c r="T867" s="515" t="s">
        <v>48</v>
      </c>
      <c r="U867" s="520"/>
    </row>
    <row r="868" spans="1:21" s="10" customFormat="1" ht="48.75" customHeight="1" x14ac:dyDescent="0.25">
      <c r="A868" s="18"/>
      <c r="B868" s="18"/>
      <c r="C868" s="686" t="s">
        <v>228</v>
      </c>
      <c r="D868" s="687"/>
      <c r="E868" s="687"/>
      <c r="F868" s="687"/>
      <c r="G868" s="687"/>
      <c r="H868" s="687"/>
      <c r="I868" s="687"/>
      <c r="J868" s="688"/>
      <c r="K868" s="513">
        <v>0</v>
      </c>
      <c r="L868" s="514">
        <v>0</v>
      </c>
      <c r="M868" s="514">
        <v>0</v>
      </c>
      <c r="N868" s="514">
        <v>0</v>
      </c>
      <c r="O868" s="514">
        <v>0</v>
      </c>
      <c r="P868" s="514" t="s">
        <v>48</v>
      </c>
      <c r="Q868" s="514" t="s">
        <v>48</v>
      </c>
      <c r="R868" s="514" t="s">
        <v>48</v>
      </c>
      <c r="S868" s="514" t="s">
        <v>48</v>
      </c>
      <c r="T868" s="515" t="s">
        <v>48</v>
      </c>
      <c r="U868" s="520"/>
    </row>
    <row r="869" spans="1:21" s="10" customFormat="1" ht="48.75" customHeight="1" thickBot="1" x14ac:dyDescent="0.3">
      <c r="A869" s="18"/>
      <c r="B869" s="18"/>
      <c r="C869" s="740" t="s">
        <v>229</v>
      </c>
      <c r="D869" s="741"/>
      <c r="E869" s="741"/>
      <c r="F869" s="741"/>
      <c r="G869" s="741"/>
      <c r="H869" s="741"/>
      <c r="I869" s="741"/>
      <c r="J869" s="742"/>
      <c r="K869" s="516">
        <v>0</v>
      </c>
      <c r="L869" s="517">
        <v>0</v>
      </c>
      <c r="M869" s="517">
        <v>0</v>
      </c>
      <c r="N869" s="517">
        <v>0</v>
      </c>
      <c r="O869" s="517">
        <v>0</v>
      </c>
      <c r="P869" s="517" t="s">
        <v>48</v>
      </c>
      <c r="Q869" s="517" t="s">
        <v>48</v>
      </c>
      <c r="R869" s="517" t="s">
        <v>48</v>
      </c>
      <c r="S869" s="517" t="s">
        <v>48</v>
      </c>
      <c r="T869" s="518" t="s">
        <v>48</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329</v>
      </c>
      <c r="K873" s="818" t="s">
        <v>581</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526</v>
      </c>
      <c r="J874" s="594"/>
      <c r="K874" s="137" t="s">
        <v>31</v>
      </c>
      <c r="L874" s="138" t="s">
        <v>32</v>
      </c>
      <c r="M874" s="138" t="s">
        <v>33</v>
      </c>
      <c r="N874" s="138" t="s">
        <v>34</v>
      </c>
      <c r="O874" s="138" t="s">
        <v>35</v>
      </c>
      <c r="P874" s="138" t="s">
        <v>36</v>
      </c>
      <c r="Q874" s="138" t="s">
        <v>37</v>
      </c>
      <c r="R874" s="138" t="s">
        <v>38</v>
      </c>
      <c r="S874" s="138" t="s">
        <v>39</v>
      </c>
      <c r="T874" s="139" t="s">
        <v>40</v>
      </c>
      <c r="U874" s="178"/>
    </row>
    <row r="875" spans="1:21" ht="30" customHeight="1" thickBot="1" x14ac:dyDescent="0.3">
      <c r="A875" s="18"/>
      <c r="B875" s="19"/>
      <c r="C875" s="36"/>
      <c r="D875" s="37"/>
      <c r="E875" s="37"/>
      <c r="F875" s="37"/>
      <c r="G875" s="37"/>
      <c r="H875" s="37"/>
      <c r="I875" s="946" t="s">
        <v>527</v>
      </c>
      <c r="J875" s="947"/>
      <c r="K875" s="461" t="s">
        <v>50</v>
      </c>
      <c r="L875" s="507" t="s">
        <v>51</v>
      </c>
      <c r="M875" s="143" t="s">
        <v>51</v>
      </c>
      <c r="N875" s="143" t="s">
        <v>50</v>
      </c>
      <c r="O875" s="143" t="s">
        <v>50</v>
      </c>
      <c r="P875" s="143" t="s">
        <v>51</v>
      </c>
      <c r="Q875" s="143" t="s">
        <v>51</v>
      </c>
      <c r="R875" s="143" t="s">
        <v>51</v>
      </c>
      <c r="S875" s="143" t="s">
        <v>51</v>
      </c>
      <c r="T875" s="144" t="s">
        <v>51</v>
      </c>
      <c r="U875" s="130"/>
    </row>
    <row r="876" spans="1:21" ht="81" customHeight="1" thickBot="1" x14ac:dyDescent="0.3">
      <c r="A876" s="18"/>
      <c r="B876" s="38"/>
      <c r="C876" s="815" t="s">
        <v>582</v>
      </c>
      <c r="D876" s="816"/>
      <c r="E876" s="816"/>
      <c r="F876" s="816"/>
      <c r="G876" s="816"/>
      <c r="H876" s="816"/>
      <c r="I876" s="816"/>
      <c r="J876" s="817"/>
      <c r="K876" s="522" t="s">
        <v>230</v>
      </c>
      <c r="L876" s="523" t="s">
        <v>230</v>
      </c>
      <c r="M876" s="523" t="s">
        <v>230</v>
      </c>
      <c r="N876" s="523" t="s">
        <v>230</v>
      </c>
      <c r="O876" s="523" t="s">
        <v>230</v>
      </c>
      <c r="P876" s="523" t="s">
        <v>230</v>
      </c>
      <c r="Q876" s="523" t="s">
        <v>230</v>
      </c>
      <c r="R876" s="523" t="s">
        <v>230</v>
      </c>
      <c r="S876" s="523" t="s">
        <v>230</v>
      </c>
      <c r="T876" s="524" t="s">
        <v>230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530</v>
      </c>
      <c r="J879" s="594"/>
      <c r="K879" s="137" t="s">
        <v>43</v>
      </c>
      <c r="L879" s="138" t="s">
        <v>44</v>
      </c>
      <c r="M879" s="138" t="s">
        <v>45</v>
      </c>
      <c r="N879" s="138" t="s">
        <v>46</v>
      </c>
      <c r="O879" s="138" t="s">
        <v>47</v>
      </c>
      <c r="P879" s="138" t="s">
        <v>48</v>
      </c>
      <c r="Q879" s="138" t="s">
        <v>48</v>
      </c>
      <c r="R879" s="138" t="s">
        <v>48</v>
      </c>
      <c r="S879" s="138" t="s">
        <v>48</v>
      </c>
      <c r="T879" s="139" t="s">
        <v>48</v>
      </c>
      <c r="U879" s="178"/>
    </row>
    <row r="880" spans="1:21" ht="30" customHeight="1" thickBot="1" x14ac:dyDescent="0.3">
      <c r="A880" s="18"/>
      <c r="B880" s="19"/>
      <c r="C880" s="36"/>
      <c r="D880" s="37"/>
      <c r="E880" s="37"/>
      <c r="F880" s="37"/>
      <c r="G880" s="37"/>
      <c r="H880" s="37"/>
      <c r="I880" s="946" t="s">
        <v>527</v>
      </c>
      <c r="J880" s="947"/>
      <c r="K880" s="461" t="s">
        <v>51</v>
      </c>
      <c r="L880" s="507" t="s">
        <v>51</v>
      </c>
      <c r="M880" s="143" t="s">
        <v>51</v>
      </c>
      <c r="N880" s="143" t="s">
        <v>51</v>
      </c>
      <c r="O880" s="143" t="s">
        <v>50</v>
      </c>
      <c r="P880" s="143" t="s">
        <v>48</v>
      </c>
      <c r="Q880" s="143" t="s">
        <v>48</v>
      </c>
      <c r="R880" s="143" t="s">
        <v>48</v>
      </c>
      <c r="S880" s="143" t="s">
        <v>48</v>
      </c>
      <c r="T880" s="144" t="s">
        <v>48</v>
      </c>
      <c r="U880" s="130"/>
    </row>
    <row r="881" spans="1:21" ht="81" customHeight="1" thickBot="1" x14ac:dyDescent="0.3">
      <c r="A881" s="18"/>
      <c r="B881" s="38"/>
      <c r="C881" s="815" t="s">
        <v>582</v>
      </c>
      <c r="D881" s="816"/>
      <c r="E881" s="816"/>
      <c r="F881" s="816"/>
      <c r="G881" s="816"/>
      <c r="H881" s="816"/>
      <c r="I881" s="816"/>
      <c r="J881" s="817"/>
      <c r="K881" s="522" t="s">
        <v>230</v>
      </c>
      <c r="L881" s="523" t="s">
        <v>230</v>
      </c>
      <c r="M881" s="523" t="s">
        <v>230</v>
      </c>
      <c r="N881" s="523" t="s">
        <v>230</v>
      </c>
      <c r="O881" s="523" t="s">
        <v>230</v>
      </c>
      <c r="P881" s="523" t="s">
        <v>48</v>
      </c>
      <c r="Q881" s="523" t="s">
        <v>48</v>
      </c>
      <c r="R881" s="523" t="s">
        <v>48</v>
      </c>
      <c r="S881" s="523" t="s">
        <v>48</v>
      </c>
      <c r="T881" s="524" t="s">
        <v>48</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329</v>
      </c>
      <c r="K883" s="818" t="s">
        <v>583</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526</v>
      </c>
      <c r="J884" s="594"/>
      <c r="K884" s="137" t="s">
        <v>31</v>
      </c>
      <c r="L884" s="138" t="s">
        <v>32</v>
      </c>
      <c r="M884" s="138" t="s">
        <v>33</v>
      </c>
      <c r="N884" s="138" t="s">
        <v>34</v>
      </c>
      <c r="O884" s="138" t="s">
        <v>35</v>
      </c>
      <c r="P884" s="138" t="s">
        <v>36</v>
      </c>
      <c r="Q884" s="138" t="s">
        <v>37</v>
      </c>
      <c r="R884" s="138" t="s">
        <v>38</v>
      </c>
      <c r="S884" s="138" t="s">
        <v>39</v>
      </c>
      <c r="T884" s="139" t="s">
        <v>40</v>
      </c>
      <c r="U884" s="178"/>
    </row>
    <row r="885" spans="1:21" ht="30" customHeight="1" thickBot="1" x14ac:dyDescent="0.3">
      <c r="A885" s="18"/>
      <c r="B885" s="19"/>
      <c r="C885" s="36"/>
      <c r="D885" s="37"/>
      <c r="E885" s="37"/>
      <c r="F885" s="37"/>
      <c r="G885" s="37"/>
      <c r="H885" s="37"/>
      <c r="I885" s="946" t="s">
        <v>527</v>
      </c>
      <c r="J885" s="947"/>
      <c r="K885" s="461" t="s">
        <v>50</v>
      </c>
      <c r="L885" s="507" t="s">
        <v>51</v>
      </c>
      <c r="M885" s="143" t="s">
        <v>51</v>
      </c>
      <c r="N885" s="143" t="s">
        <v>50</v>
      </c>
      <c r="O885" s="143" t="s">
        <v>50</v>
      </c>
      <c r="P885" s="143" t="s">
        <v>51</v>
      </c>
      <c r="Q885" s="143" t="s">
        <v>51</v>
      </c>
      <c r="R885" s="143" t="s">
        <v>51</v>
      </c>
      <c r="S885" s="143" t="s">
        <v>51</v>
      </c>
      <c r="T885" s="144" t="s">
        <v>51</v>
      </c>
      <c r="U885" s="130"/>
    </row>
    <row r="886" spans="1:21" s="3" customFormat="1" ht="48.6" customHeight="1" x14ac:dyDescent="0.25">
      <c r="A886" s="18"/>
      <c r="B886" s="18"/>
      <c r="C886" s="948" t="s">
        <v>584</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231</v>
      </c>
      <c r="E887" s="952"/>
      <c r="F887" s="952"/>
      <c r="G887" s="952"/>
      <c r="H887" s="952"/>
      <c r="I887" s="952"/>
      <c r="J887" s="953"/>
      <c r="K887" s="527">
        <v>81.8</v>
      </c>
      <c r="L887" s="527">
        <v>10.1</v>
      </c>
      <c r="M887" s="527">
        <v>38.799999999999997</v>
      </c>
      <c r="N887" s="527">
        <v>60</v>
      </c>
      <c r="O887" s="527">
        <v>55.6</v>
      </c>
      <c r="P887" s="527">
        <v>65.7</v>
      </c>
      <c r="Q887" s="527">
        <v>57</v>
      </c>
      <c r="R887" s="527">
        <v>36</v>
      </c>
      <c r="S887" s="527">
        <v>32</v>
      </c>
      <c r="T887" s="528">
        <v>48.1</v>
      </c>
      <c r="U887" s="529"/>
    </row>
    <row r="888" spans="1:21" s="3" customFormat="1" ht="41.25" customHeight="1" x14ac:dyDescent="0.25">
      <c r="A888" s="18"/>
      <c r="B888" s="18"/>
      <c r="C888" s="525"/>
      <c r="D888" s="871" t="s">
        <v>232</v>
      </c>
      <c r="E888" s="872"/>
      <c r="F888" s="872"/>
      <c r="G888" s="872"/>
      <c r="H888" s="872"/>
      <c r="I888" s="872"/>
      <c r="J888" s="955"/>
      <c r="K888" s="530">
        <v>81.8</v>
      </c>
      <c r="L888" s="530">
        <v>6.6</v>
      </c>
      <c r="M888" s="530">
        <v>31.7</v>
      </c>
      <c r="N888" s="530">
        <v>48.6</v>
      </c>
      <c r="O888" s="530">
        <v>45.2</v>
      </c>
      <c r="P888" s="530">
        <v>61.3</v>
      </c>
      <c r="Q888" s="530">
        <v>49.4</v>
      </c>
      <c r="R888" s="530">
        <v>29.1</v>
      </c>
      <c r="S888" s="530">
        <v>19.8</v>
      </c>
      <c r="T888" s="531">
        <v>37.200000000000003</v>
      </c>
      <c r="U888" s="529"/>
    </row>
    <row r="889" spans="1:21" s="3" customFormat="1" ht="41.25" customHeight="1" x14ac:dyDescent="0.25">
      <c r="A889" s="18"/>
      <c r="B889" s="18"/>
      <c r="C889" s="525"/>
      <c r="D889" s="871" t="s">
        <v>585</v>
      </c>
      <c r="E889" s="872"/>
      <c r="F889" s="872"/>
      <c r="G889" s="872"/>
      <c r="H889" s="872"/>
      <c r="I889" s="872"/>
      <c r="J889" s="955"/>
      <c r="K889" s="530">
        <v>47.3</v>
      </c>
      <c r="L889" s="530">
        <v>3.7</v>
      </c>
      <c r="M889" s="530">
        <v>14</v>
      </c>
      <c r="N889" s="530">
        <v>16.2</v>
      </c>
      <c r="O889" s="530">
        <v>20.6</v>
      </c>
      <c r="P889" s="530">
        <v>26.2</v>
      </c>
      <c r="Q889" s="530">
        <v>15.1</v>
      </c>
      <c r="R889" s="530">
        <v>12.8</v>
      </c>
      <c r="S889" s="530">
        <v>12.7</v>
      </c>
      <c r="T889" s="531">
        <v>14.4</v>
      </c>
      <c r="U889" s="529"/>
    </row>
    <row r="890" spans="1:21" s="3" customFormat="1" ht="41.25" customHeight="1" x14ac:dyDescent="0.25">
      <c r="A890" s="18"/>
      <c r="B890" s="18"/>
      <c r="C890" s="525"/>
      <c r="D890" s="871" t="s">
        <v>233</v>
      </c>
      <c r="E890" s="872"/>
      <c r="F890" s="872"/>
      <c r="G890" s="872"/>
      <c r="H890" s="872"/>
      <c r="I890" s="872"/>
      <c r="J890" s="955"/>
      <c r="K890" s="530">
        <v>40</v>
      </c>
      <c r="L890" s="530">
        <v>0.8</v>
      </c>
      <c r="M890" s="530">
        <v>8.6999999999999993</v>
      </c>
      <c r="N890" s="530">
        <v>2.8</v>
      </c>
      <c r="O890" s="530">
        <v>23.3</v>
      </c>
      <c r="P890" s="530">
        <v>28.1</v>
      </c>
      <c r="Q890" s="530">
        <v>24.7</v>
      </c>
      <c r="R890" s="530">
        <v>14</v>
      </c>
      <c r="S890" s="530">
        <v>6.7</v>
      </c>
      <c r="T890" s="531">
        <v>15.5</v>
      </c>
      <c r="U890" s="529"/>
    </row>
    <row r="891" spans="1:21" s="3" customFormat="1" ht="41.25" customHeight="1" x14ac:dyDescent="0.25">
      <c r="A891" s="18"/>
      <c r="B891" s="18"/>
      <c r="C891" s="525"/>
      <c r="D891" s="871" t="s">
        <v>234</v>
      </c>
      <c r="E891" s="872"/>
      <c r="F891" s="872"/>
      <c r="G891" s="872"/>
      <c r="H891" s="872"/>
      <c r="I891" s="872"/>
      <c r="J891" s="955"/>
      <c r="K891" s="530">
        <v>0</v>
      </c>
      <c r="L891" s="530">
        <v>0.9</v>
      </c>
      <c r="M891" s="530">
        <v>17.2</v>
      </c>
      <c r="N891" s="530">
        <v>20.3</v>
      </c>
      <c r="O891" s="530">
        <v>25.2</v>
      </c>
      <c r="P891" s="530">
        <v>15</v>
      </c>
      <c r="Q891" s="530">
        <v>32.4</v>
      </c>
      <c r="R891" s="530">
        <v>20.9</v>
      </c>
      <c r="S891" s="530">
        <v>22.4</v>
      </c>
      <c r="T891" s="531">
        <v>18.8</v>
      </c>
      <c r="U891" s="529"/>
    </row>
    <row r="892" spans="1:21" s="3" customFormat="1" ht="53.25" customHeight="1" x14ac:dyDescent="0.25">
      <c r="A892" s="18"/>
      <c r="B892" s="18"/>
      <c r="C892" s="532"/>
      <c r="D892" s="956" t="s">
        <v>586</v>
      </c>
      <c r="E892" s="957"/>
      <c r="F892" s="957"/>
      <c r="G892" s="957"/>
      <c r="H892" s="957"/>
      <c r="I892" s="957"/>
      <c r="J892" s="958"/>
      <c r="K892" s="533">
        <v>60</v>
      </c>
      <c r="L892" s="533">
        <v>5</v>
      </c>
      <c r="M892" s="533">
        <v>31.3</v>
      </c>
      <c r="N892" s="533">
        <v>40.9</v>
      </c>
      <c r="O892" s="533">
        <v>42.7</v>
      </c>
      <c r="P892" s="533">
        <v>49.4</v>
      </c>
      <c r="Q892" s="533">
        <v>48.7</v>
      </c>
      <c r="R892" s="533">
        <v>26.7</v>
      </c>
      <c r="S892" s="533">
        <v>32.9</v>
      </c>
      <c r="T892" s="534">
        <v>35.299999999999997</v>
      </c>
      <c r="U892" s="529"/>
    </row>
    <row r="893" spans="1:21" s="3" customFormat="1" ht="48.6" customHeight="1" x14ac:dyDescent="0.25">
      <c r="A893" s="18"/>
      <c r="B893" s="18"/>
      <c r="C893" s="954" t="s">
        <v>587</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231</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232</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585</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233</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234</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588</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589</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231</v>
      </c>
      <c r="E901" s="952"/>
      <c r="F901" s="952"/>
      <c r="G901" s="952"/>
      <c r="H901" s="952"/>
      <c r="I901" s="952"/>
      <c r="J901" s="953"/>
      <c r="K901" s="527">
        <v>81.8</v>
      </c>
      <c r="L901" s="527">
        <v>10.1</v>
      </c>
      <c r="M901" s="527">
        <v>38.799999999999997</v>
      </c>
      <c r="N901" s="527">
        <v>60</v>
      </c>
      <c r="O901" s="527">
        <v>55.6</v>
      </c>
      <c r="P901" s="527">
        <v>67.5</v>
      </c>
      <c r="Q901" s="527">
        <v>57</v>
      </c>
      <c r="R901" s="527">
        <v>36</v>
      </c>
      <c r="S901" s="527">
        <v>32</v>
      </c>
      <c r="T901" s="528">
        <v>48.1</v>
      </c>
      <c r="U901" s="529"/>
    </row>
    <row r="902" spans="1:21" s="3" customFormat="1" ht="41.25" customHeight="1" x14ac:dyDescent="0.25">
      <c r="A902" s="18"/>
      <c r="B902" s="18"/>
      <c r="C902" s="525"/>
      <c r="D902" s="871" t="s">
        <v>232</v>
      </c>
      <c r="E902" s="872"/>
      <c r="F902" s="872"/>
      <c r="G902" s="872"/>
      <c r="H902" s="872"/>
      <c r="I902" s="872"/>
      <c r="J902" s="955"/>
      <c r="K902" s="530">
        <v>81.8</v>
      </c>
      <c r="L902" s="530">
        <v>6.6</v>
      </c>
      <c r="M902" s="530">
        <v>31.7</v>
      </c>
      <c r="N902" s="530">
        <v>48.6</v>
      </c>
      <c r="O902" s="530">
        <v>45.2</v>
      </c>
      <c r="P902" s="530">
        <v>61.3</v>
      </c>
      <c r="Q902" s="530">
        <v>49.4</v>
      </c>
      <c r="R902" s="530">
        <v>29.1</v>
      </c>
      <c r="S902" s="530">
        <v>19.8</v>
      </c>
      <c r="T902" s="531">
        <v>37.200000000000003</v>
      </c>
      <c r="U902" s="529"/>
    </row>
    <row r="903" spans="1:21" s="3" customFormat="1" ht="41.25" customHeight="1" x14ac:dyDescent="0.25">
      <c r="A903" s="18"/>
      <c r="B903" s="18"/>
      <c r="C903" s="525"/>
      <c r="D903" s="871" t="s">
        <v>585</v>
      </c>
      <c r="E903" s="872"/>
      <c r="F903" s="872"/>
      <c r="G903" s="872"/>
      <c r="H903" s="872"/>
      <c r="I903" s="872"/>
      <c r="J903" s="955"/>
      <c r="K903" s="530">
        <v>47.3</v>
      </c>
      <c r="L903" s="530">
        <v>3.7</v>
      </c>
      <c r="M903" s="530">
        <v>14</v>
      </c>
      <c r="N903" s="530">
        <v>16.2</v>
      </c>
      <c r="O903" s="530">
        <v>20.6</v>
      </c>
      <c r="P903" s="530">
        <v>26.2</v>
      </c>
      <c r="Q903" s="530">
        <v>15.1</v>
      </c>
      <c r="R903" s="530">
        <v>12.8</v>
      </c>
      <c r="S903" s="530">
        <v>12.7</v>
      </c>
      <c r="T903" s="531">
        <v>14.4</v>
      </c>
      <c r="U903" s="529"/>
    </row>
    <row r="904" spans="1:21" s="3" customFormat="1" ht="41.25" customHeight="1" x14ac:dyDescent="0.25">
      <c r="A904" s="18"/>
      <c r="B904" s="18"/>
      <c r="C904" s="525"/>
      <c r="D904" s="871" t="s">
        <v>233</v>
      </c>
      <c r="E904" s="872"/>
      <c r="F904" s="872"/>
      <c r="G904" s="872"/>
      <c r="H904" s="872"/>
      <c r="I904" s="872"/>
      <c r="J904" s="955"/>
      <c r="K904" s="530">
        <v>40</v>
      </c>
      <c r="L904" s="530">
        <v>0.8</v>
      </c>
      <c r="M904" s="530">
        <v>8.6999999999999993</v>
      </c>
      <c r="N904" s="530">
        <v>23.8</v>
      </c>
      <c r="O904" s="530">
        <v>23.3</v>
      </c>
      <c r="P904" s="530">
        <v>28.1</v>
      </c>
      <c r="Q904" s="530">
        <v>24.7</v>
      </c>
      <c r="R904" s="530">
        <v>14</v>
      </c>
      <c r="S904" s="530">
        <v>6.7</v>
      </c>
      <c r="T904" s="531">
        <v>15.5</v>
      </c>
      <c r="U904" s="529"/>
    </row>
    <row r="905" spans="1:21" s="3" customFormat="1" ht="41.25" customHeight="1" x14ac:dyDescent="0.25">
      <c r="A905" s="18"/>
      <c r="B905" s="18"/>
      <c r="C905" s="525"/>
      <c r="D905" s="871" t="s">
        <v>234</v>
      </c>
      <c r="E905" s="872"/>
      <c r="F905" s="872"/>
      <c r="G905" s="872"/>
      <c r="H905" s="872"/>
      <c r="I905" s="872"/>
      <c r="J905" s="955"/>
      <c r="K905" s="530">
        <v>0</v>
      </c>
      <c r="L905" s="530">
        <v>0.9</v>
      </c>
      <c r="M905" s="530">
        <v>17.2</v>
      </c>
      <c r="N905" s="530">
        <v>20.3</v>
      </c>
      <c r="O905" s="530">
        <v>25.2</v>
      </c>
      <c r="P905" s="530">
        <v>15</v>
      </c>
      <c r="Q905" s="530">
        <v>32.4</v>
      </c>
      <c r="R905" s="530">
        <v>20.9</v>
      </c>
      <c r="S905" s="530">
        <v>22.4</v>
      </c>
      <c r="T905" s="531">
        <v>18.8</v>
      </c>
      <c r="U905" s="529"/>
    </row>
    <row r="906" spans="1:21" s="3" customFormat="1" ht="53.25" customHeight="1" thickBot="1" x14ac:dyDescent="0.3">
      <c r="A906" s="18"/>
      <c r="B906" s="18"/>
      <c r="C906" s="535"/>
      <c r="D906" s="865" t="s">
        <v>586</v>
      </c>
      <c r="E906" s="866"/>
      <c r="F906" s="866"/>
      <c r="G906" s="866"/>
      <c r="H906" s="866"/>
      <c r="I906" s="866"/>
      <c r="J906" s="959"/>
      <c r="K906" s="523">
        <v>60</v>
      </c>
      <c r="L906" s="523">
        <v>5</v>
      </c>
      <c r="M906" s="523">
        <v>31.3</v>
      </c>
      <c r="N906" s="523">
        <v>40.9</v>
      </c>
      <c r="O906" s="523">
        <v>42.7</v>
      </c>
      <c r="P906" s="523">
        <v>49.4</v>
      </c>
      <c r="Q906" s="523">
        <v>48.7</v>
      </c>
      <c r="R906" s="523">
        <v>26.7</v>
      </c>
      <c r="S906" s="523">
        <v>32.9</v>
      </c>
      <c r="T906" s="524">
        <v>35.299999999999997</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526</v>
      </c>
      <c r="J908" s="594"/>
      <c r="K908" s="137" t="s">
        <v>43</v>
      </c>
      <c r="L908" s="138" t="s">
        <v>44</v>
      </c>
      <c r="M908" s="138" t="s">
        <v>45</v>
      </c>
      <c r="N908" s="138" t="s">
        <v>46</v>
      </c>
      <c r="O908" s="138" t="s">
        <v>47</v>
      </c>
      <c r="P908" s="138" t="s">
        <v>48</v>
      </c>
      <c r="Q908" s="138" t="s">
        <v>48</v>
      </c>
      <c r="R908" s="138" t="s">
        <v>48</v>
      </c>
      <c r="S908" s="138" t="s">
        <v>48</v>
      </c>
      <c r="T908" s="139" t="s">
        <v>48</v>
      </c>
      <c r="U908" s="178"/>
    </row>
    <row r="909" spans="1:21" ht="30" customHeight="1" thickBot="1" x14ac:dyDescent="0.3">
      <c r="A909" s="18"/>
      <c r="B909" s="19"/>
      <c r="C909" s="36"/>
      <c r="D909" s="37"/>
      <c r="E909" s="37"/>
      <c r="F909" s="37"/>
      <c r="G909" s="37"/>
      <c r="H909" s="37"/>
      <c r="I909" s="946" t="s">
        <v>337</v>
      </c>
      <c r="J909" s="960"/>
      <c r="K909" s="461" t="s">
        <v>51</v>
      </c>
      <c r="L909" s="507" t="s">
        <v>51</v>
      </c>
      <c r="M909" s="143" t="s">
        <v>51</v>
      </c>
      <c r="N909" s="143" t="s">
        <v>51</v>
      </c>
      <c r="O909" s="143" t="s">
        <v>50</v>
      </c>
      <c r="P909" s="143" t="s">
        <v>48</v>
      </c>
      <c r="Q909" s="143" t="s">
        <v>48</v>
      </c>
      <c r="R909" s="143" t="s">
        <v>48</v>
      </c>
      <c r="S909" s="143" t="s">
        <v>48</v>
      </c>
      <c r="T909" s="144" t="s">
        <v>48</v>
      </c>
      <c r="U909" s="130"/>
    </row>
    <row r="910" spans="1:21" s="3" customFormat="1" ht="48.6" customHeight="1" x14ac:dyDescent="0.25">
      <c r="A910" s="18"/>
      <c r="B910" s="18"/>
      <c r="C910" s="948" t="s">
        <v>590</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231</v>
      </c>
      <c r="E911" s="952"/>
      <c r="F911" s="952"/>
      <c r="G911" s="952"/>
      <c r="H911" s="952"/>
      <c r="I911" s="952"/>
      <c r="J911" s="953"/>
      <c r="K911" s="527">
        <v>46.8</v>
      </c>
      <c r="L911" s="527">
        <v>55.2</v>
      </c>
      <c r="M911" s="527">
        <v>46.1</v>
      </c>
      <c r="N911" s="527">
        <v>37.799999999999997</v>
      </c>
      <c r="O911" s="527">
        <v>0</v>
      </c>
      <c r="P911" s="527" t="s">
        <v>48</v>
      </c>
      <c r="Q911" s="527" t="s">
        <v>48</v>
      </c>
      <c r="R911" s="527" t="s">
        <v>48</v>
      </c>
      <c r="S911" s="527" t="s">
        <v>48</v>
      </c>
      <c r="T911" s="528" t="s">
        <v>48</v>
      </c>
      <c r="U911" s="529"/>
    </row>
    <row r="912" spans="1:21" s="3" customFormat="1" ht="41.25" customHeight="1" x14ac:dyDescent="0.25">
      <c r="A912" s="18"/>
      <c r="B912" s="18"/>
      <c r="C912" s="525"/>
      <c r="D912" s="871" t="s">
        <v>232</v>
      </c>
      <c r="E912" s="872"/>
      <c r="F912" s="872"/>
      <c r="G912" s="872"/>
      <c r="H912" s="872"/>
      <c r="I912" s="872"/>
      <c r="J912" s="955"/>
      <c r="K912" s="530">
        <v>34.9</v>
      </c>
      <c r="L912" s="530">
        <v>44.3</v>
      </c>
      <c r="M912" s="530">
        <v>33.9</v>
      </c>
      <c r="N912" s="530">
        <v>28.1</v>
      </c>
      <c r="O912" s="530">
        <v>0</v>
      </c>
      <c r="P912" s="530" t="s">
        <v>48</v>
      </c>
      <c r="Q912" s="530" t="s">
        <v>48</v>
      </c>
      <c r="R912" s="530" t="s">
        <v>48</v>
      </c>
      <c r="S912" s="530" t="s">
        <v>48</v>
      </c>
      <c r="T912" s="531" t="s">
        <v>48</v>
      </c>
      <c r="U912" s="529"/>
    </row>
    <row r="913" spans="1:21" s="3" customFormat="1" ht="41.25" customHeight="1" x14ac:dyDescent="0.25">
      <c r="A913" s="18"/>
      <c r="B913" s="18"/>
      <c r="C913" s="525"/>
      <c r="D913" s="871" t="s">
        <v>585</v>
      </c>
      <c r="E913" s="872"/>
      <c r="F913" s="872"/>
      <c r="G913" s="872"/>
      <c r="H913" s="872"/>
      <c r="I913" s="872"/>
      <c r="J913" s="955"/>
      <c r="K913" s="530">
        <v>16.3</v>
      </c>
      <c r="L913" s="530">
        <v>21.8</v>
      </c>
      <c r="M913" s="530">
        <v>17.399999999999999</v>
      </c>
      <c r="N913" s="530">
        <v>18</v>
      </c>
      <c r="O913" s="530">
        <v>0</v>
      </c>
      <c r="P913" s="530" t="s">
        <v>48</v>
      </c>
      <c r="Q913" s="530" t="s">
        <v>48</v>
      </c>
      <c r="R913" s="530" t="s">
        <v>48</v>
      </c>
      <c r="S913" s="530" t="s">
        <v>48</v>
      </c>
      <c r="T913" s="531" t="s">
        <v>48</v>
      </c>
      <c r="U913" s="529"/>
    </row>
    <row r="914" spans="1:21" s="3" customFormat="1" ht="41.25" customHeight="1" x14ac:dyDescent="0.25">
      <c r="A914" s="18"/>
      <c r="B914" s="18"/>
      <c r="C914" s="525"/>
      <c r="D914" s="871" t="s">
        <v>233</v>
      </c>
      <c r="E914" s="872"/>
      <c r="F914" s="872"/>
      <c r="G914" s="872"/>
      <c r="H914" s="872"/>
      <c r="I914" s="872"/>
      <c r="J914" s="955"/>
      <c r="K914" s="530">
        <v>16.600000000000001</v>
      </c>
      <c r="L914" s="530">
        <v>18.5</v>
      </c>
      <c r="M914" s="530">
        <v>13</v>
      </c>
      <c r="N914" s="530">
        <v>11.7</v>
      </c>
      <c r="O914" s="530">
        <v>0</v>
      </c>
      <c r="P914" s="530" t="s">
        <v>48</v>
      </c>
      <c r="Q914" s="530" t="s">
        <v>48</v>
      </c>
      <c r="R914" s="530" t="s">
        <v>48</v>
      </c>
      <c r="S914" s="530" t="s">
        <v>48</v>
      </c>
      <c r="T914" s="531" t="s">
        <v>48</v>
      </c>
      <c r="U914" s="529"/>
    </row>
    <row r="915" spans="1:21" s="3" customFormat="1" ht="41.25" customHeight="1" x14ac:dyDescent="0.25">
      <c r="A915" s="18"/>
      <c r="B915" s="18"/>
      <c r="C915" s="525"/>
      <c r="D915" s="871" t="s">
        <v>234</v>
      </c>
      <c r="E915" s="872"/>
      <c r="F915" s="872"/>
      <c r="G915" s="872"/>
      <c r="H915" s="872"/>
      <c r="I915" s="872"/>
      <c r="J915" s="955"/>
      <c r="K915" s="530">
        <v>7</v>
      </c>
      <c r="L915" s="530">
        <v>5.7</v>
      </c>
      <c r="M915" s="530">
        <v>2</v>
      </c>
      <c r="N915" s="530">
        <v>21.3</v>
      </c>
      <c r="O915" s="530">
        <v>0</v>
      </c>
      <c r="P915" s="530" t="s">
        <v>48</v>
      </c>
      <c r="Q915" s="530" t="s">
        <v>48</v>
      </c>
      <c r="R915" s="530" t="s">
        <v>48</v>
      </c>
      <c r="S915" s="530" t="s">
        <v>48</v>
      </c>
      <c r="T915" s="531" t="s">
        <v>48</v>
      </c>
      <c r="U915" s="529"/>
    </row>
    <row r="916" spans="1:21" s="3" customFormat="1" ht="53.25" customHeight="1" x14ac:dyDescent="0.25">
      <c r="A916" s="18"/>
      <c r="B916" s="18"/>
      <c r="C916" s="532"/>
      <c r="D916" s="956" t="s">
        <v>586</v>
      </c>
      <c r="E916" s="957"/>
      <c r="F916" s="957"/>
      <c r="G916" s="957"/>
      <c r="H916" s="957"/>
      <c r="I916" s="957"/>
      <c r="J916" s="958"/>
      <c r="K916" s="533">
        <v>28.1</v>
      </c>
      <c r="L916" s="533">
        <v>31.4</v>
      </c>
      <c r="M916" s="533">
        <v>23.2</v>
      </c>
      <c r="N916" s="533">
        <v>37.799999999999997</v>
      </c>
      <c r="O916" s="533">
        <v>0</v>
      </c>
      <c r="P916" s="533" t="s">
        <v>48</v>
      </c>
      <c r="Q916" s="533" t="s">
        <v>48</v>
      </c>
      <c r="R916" s="533" t="s">
        <v>48</v>
      </c>
      <c r="S916" s="533" t="s">
        <v>48</v>
      </c>
      <c r="T916" s="534" t="s">
        <v>48</v>
      </c>
      <c r="U916" s="529"/>
    </row>
    <row r="917" spans="1:21" s="3" customFormat="1" ht="48.6" customHeight="1" x14ac:dyDescent="0.25">
      <c r="A917" s="18"/>
      <c r="B917" s="18"/>
      <c r="C917" s="954" t="s">
        <v>591</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231</v>
      </c>
      <c r="E918" s="952"/>
      <c r="F918" s="952"/>
      <c r="G918" s="952"/>
      <c r="H918" s="952"/>
      <c r="I918" s="952"/>
      <c r="J918" s="953"/>
      <c r="K918" s="527">
        <v>0</v>
      </c>
      <c r="L918" s="527">
        <v>0</v>
      </c>
      <c r="M918" s="527">
        <v>0</v>
      </c>
      <c r="N918" s="527">
        <v>0</v>
      </c>
      <c r="O918" s="527">
        <v>0</v>
      </c>
      <c r="P918" s="527" t="s">
        <v>48</v>
      </c>
      <c r="Q918" s="527" t="s">
        <v>48</v>
      </c>
      <c r="R918" s="527" t="s">
        <v>48</v>
      </c>
      <c r="S918" s="527" t="s">
        <v>48</v>
      </c>
      <c r="T918" s="528" t="s">
        <v>48</v>
      </c>
      <c r="U918" s="529"/>
    </row>
    <row r="919" spans="1:21" s="3" customFormat="1" ht="41.25" customHeight="1" x14ac:dyDescent="0.25">
      <c r="A919" s="18"/>
      <c r="B919" s="18"/>
      <c r="C919" s="525"/>
      <c r="D919" s="871" t="s">
        <v>232</v>
      </c>
      <c r="E919" s="872"/>
      <c r="F919" s="872"/>
      <c r="G919" s="872"/>
      <c r="H919" s="872"/>
      <c r="I919" s="872"/>
      <c r="J919" s="955"/>
      <c r="K919" s="530">
        <v>0</v>
      </c>
      <c r="L919" s="530">
        <v>0</v>
      </c>
      <c r="M919" s="530">
        <v>0</v>
      </c>
      <c r="N919" s="530">
        <v>0</v>
      </c>
      <c r="O919" s="530">
        <v>0</v>
      </c>
      <c r="P919" s="530" t="s">
        <v>48</v>
      </c>
      <c r="Q919" s="530" t="s">
        <v>48</v>
      </c>
      <c r="R919" s="530" t="s">
        <v>48</v>
      </c>
      <c r="S919" s="530" t="s">
        <v>48</v>
      </c>
      <c r="T919" s="531" t="s">
        <v>48</v>
      </c>
      <c r="U919" s="529"/>
    </row>
    <row r="920" spans="1:21" s="3" customFormat="1" ht="41.25" customHeight="1" x14ac:dyDescent="0.25">
      <c r="A920" s="18"/>
      <c r="B920" s="18"/>
      <c r="C920" s="525"/>
      <c r="D920" s="871" t="s">
        <v>585</v>
      </c>
      <c r="E920" s="872"/>
      <c r="F920" s="872"/>
      <c r="G920" s="872"/>
      <c r="H920" s="872"/>
      <c r="I920" s="872"/>
      <c r="J920" s="955"/>
      <c r="K920" s="530">
        <v>0</v>
      </c>
      <c r="L920" s="530">
        <v>0</v>
      </c>
      <c r="M920" s="530">
        <v>0</v>
      </c>
      <c r="N920" s="530">
        <v>0</v>
      </c>
      <c r="O920" s="530">
        <v>0</v>
      </c>
      <c r="P920" s="530" t="s">
        <v>48</v>
      </c>
      <c r="Q920" s="530" t="s">
        <v>48</v>
      </c>
      <c r="R920" s="530" t="s">
        <v>48</v>
      </c>
      <c r="S920" s="530" t="s">
        <v>48</v>
      </c>
      <c r="T920" s="531" t="s">
        <v>48</v>
      </c>
      <c r="U920" s="529"/>
    </row>
    <row r="921" spans="1:21" s="3" customFormat="1" ht="41.25" customHeight="1" x14ac:dyDescent="0.25">
      <c r="A921" s="18"/>
      <c r="B921" s="18"/>
      <c r="C921" s="525"/>
      <c r="D921" s="871" t="s">
        <v>233</v>
      </c>
      <c r="E921" s="872"/>
      <c r="F921" s="872"/>
      <c r="G921" s="872"/>
      <c r="H921" s="872"/>
      <c r="I921" s="872"/>
      <c r="J921" s="955"/>
      <c r="K921" s="530">
        <v>0</v>
      </c>
      <c r="L921" s="530">
        <v>0</v>
      </c>
      <c r="M921" s="530">
        <v>0</v>
      </c>
      <c r="N921" s="530">
        <v>0</v>
      </c>
      <c r="O921" s="530">
        <v>0</v>
      </c>
      <c r="P921" s="530" t="s">
        <v>48</v>
      </c>
      <c r="Q921" s="530" t="s">
        <v>48</v>
      </c>
      <c r="R921" s="530" t="s">
        <v>48</v>
      </c>
      <c r="S921" s="530" t="s">
        <v>48</v>
      </c>
      <c r="T921" s="531" t="s">
        <v>48</v>
      </c>
      <c r="U921" s="529"/>
    </row>
    <row r="922" spans="1:21" s="3" customFormat="1" ht="41.25" customHeight="1" x14ac:dyDescent="0.25">
      <c r="A922" s="18"/>
      <c r="B922" s="18"/>
      <c r="C922" s="525"/>
      <c r="D922" s="871" t="s">
        <v>234</v>
      </c>
      <c r="E922" s="872"/>
      <c r="F922" s="872"/>
      <c r="G922" s="872"/>
      <c r="H922" s="872"/>
      <c r="I922" s="872"/>
      <c r="J922" s="955"/>
      <c r="K922" s="530">
        <v>0</v>
      </c>
      <c r="L922" s="530">
        <v>0</v>
      </c>
      <c r="M922" s="530">
        <v>0</v>
      </c>
      <c r="N922" s="530">
        <v>0</v>
      </c>
      <c r="O922" s="530">
        <v>0</v>
      </c>
      <c r="P922" s="530" t="s">
        <v>48</v>
      </c>
      <c r="Q922" s="530" t="s">
        <v>48</v>
      </c>
      <c r="R922" s="530" t="s">
        <v>48</v>
      </c>
      <c r="S922" s="530" t="s">
        <v>48</v>
      </c>
      <c r="T922" s="531" t="s">
        <v>48</v>
      </c>
      <c r="U922" s="529"/>
    </row>
    <row r="923" spans="1:21" s="3" customFormat="1" ht="53.25" customHeight="1" x14ac:dyDescent="0.25">
      <c r="A923" s="18"/>
      <c r="B923" s="18"/>
      <c r="C923" s="532"/>
      <c r="D923" s="956" t="s">
        <v>586</v>
      </c>
      <c r="E923" s="957"/>
      <c r="F923" s="957"/>
      <c r="G923" s="957"/>
      <c r="H923" s="957"/>
      <c r="I923" s="957"/>
      <c r="J923" s="958"/>
      <c r="K923" s="533">
        <v>0</v>
      </c>
      <c r="L923" s="533">
        <v>0</v>
      </c>
      <c r="M923" s="533">
        <v>0</v>
      </c>
      <c r="N923" s="533">
        <v>0</v>
      </c>
      <c r="O923" s="533">
        <v>0</v>
      </c>
      <c r="P923" s="533" t="s">
        <v>48</v>
      </c>
      <c r="Q923" s="533" t="s">
        <v>48</v>
      </c>
      <c r="R923" s="533" t="s">
        <v>48</v>
      </c>
      <c r="S923" s="533" t="s">
        <v>48</v>
      </c>
      <c r="T923" s="534" t="s">
        <v>48</v>
      </c>
      <c r="U923" s="529"/>
    </row>
    <row r="924" spans="1:21" s="3" customFormat="1" ht="48.6" customHeight="1" x14ac:dyDescent="0.25">
      <c r="A924" s="18"/>
      <c r="B924" s="18"/>
      <c r="C924" s="954" t="s">
        <v>592</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231</v>
      </c>
      <c r="E925" s="952"/>
      <c r="F925" s="952"/>
      <c r="G925" s="952"/>
      <c r="H925" s="952"/>
      <c r="I925" s="952"/>
      <c r="J925" s="953"/>
      <c r="K925" s="527">
        <v>46.8</v>
      </c>
      <c r="L925" s="527">
        <v>55.2</v>
      </c>
      <c r="M925" s="527">
        <v>46.1</v>
      </c>
      <c r="N925" s="527">
        <v>37.799999999999997</v>
      </c>
      <c r="O925" s="527">
        <v>0</v>
      </c>
      <c r="P925" s="527" t="s">
        <v>48</v>
      </c>
      <c r="Q925" s="527" t="s">
        <v>48</v>
      </c>
      <c r="R925" s="527" t="s">
        <v>48</v>
      </c>
      <c r="S925" s="527" t="s">
        <v>48</v>
      </c>
      <c r="T925" s="528" t="s">
        <v>48</v>
      </c>
      <c r="U925" s="529"/>
    </row>
    <row r="926" spans="1:21" s="3" customFormat="1" ht="41.25" customHeight="1" x14ac:dyDescent="0.25">
      <c r="A926" s="18"/>
      <c r="B926" s="18"/>
      <c r="C926" s="525"/>
      <c r="D926" s="871" t="s">
        <v>232</v>
      </c>
      <c r="E926" s="872"/>
      <c r="F926" s="872"/>
      <c r="G926" s="872"/>
      <c r="H926" s="872"/>
      <c r="I926" s="872"/>
      <c r="J926" s="955"/>
      <c r="K926" s="530">
        <v>34.9</v>
      </c>
      <c r="L926" s="530">
        <v>44.3</v>
      </c>
      <c r="M926" s="530">
        <v>33.9</v>
      </c>
      <c r="N926" s="530">
        <v>28.1</v>
      </c>
      <c r="O926" s="530">
        <v>0</v>
      </c>
      <c r="P926" s="530" t="s">
        <v>48</v>
      </c>
      <c r="Q926" s="530" t="s">
        <v>48</v>
      </c>
      <c r="R926" s="530" t="s">
        <v>48</v>
      </c>
      <c r="S926" s="530" t="s">
        <v>48</v>
      </c>
      <c r="T926" s="531" t="s">
        <v>48</v>
      </c>
      <c r="U926" s="529"/>
    </row>
    <row r="927" spans="1:21" s="3" customFormat="1" ht="41.25" customHeight="1" x14ac:dyDescent="0.25">
      <c r="A927" s="18"/>
      <c r="B927" s="18"/>
      <c r="C927" s="525"/>
      <c r="D927" s="871" t="s">
        <v>585</v>
      </c>
      <c r="E927" s="872"/>
      <c r="F927" s="872"/>
      <c r="G927" s="872"/>
      <c r="H927" s="872"/>
      <c r="I927" s="872"/>
      <c r="J927" s="955"/>
      <c r="K927" s="530">
        <v>16.3</v>
      </c>
      <c r="L927" s="530">
        <v>21.8</v>
      </c>
      <c r="M927" s="530">
        <v>17.399999999999999</v>
      </c>
      <c r="N927" s="530">
        <v>18</v>
      </c>
      <c r="O927" s="530">
        <v>0</v>
      </c>
      <c r="P927" s="530" t="s">
        <v>48</v>
      </c>
      <c r="Q927" s="530" t="s">
        <v>48</v>
      </c>
      <c r="R927" s="530" t="s">
        <v>48</v>
      </c>
      <c r="S927" s="530" t="s">
        <v>48</v>
      </c>
      <c r="T927" s="531" t="s">
        <v>48</v>
      </c>
      <c r="U927" s="529"/>
    </row>
    <row r="928" spans="1:21" s="3" customFormat="1" ht="41.25" customHeight="1" x14ac:dyDescent="0.25">
      <c r="A928" s="18"/>
      <c r="B928" s="18"/>
      <c r="C928" s="525"/>
      <c r="D928" s="871" t="s">
        <v>233</v>
      </c>
      <c r="E928" s="872"/>
      <c r="F928" s="872"/>
      <c r="G928" s="872"/>
      <c r="H928" s="872"/>
      <c r="I928" s="872"/>
      <c r="J928" s="955"/>
      <c r="K928" s="530">
        <v>16.600000000000001</v>
      </c>
      <c r="L928" s="530">
        <v>18.5</v>
      </c>
      <c r="M928" s="530">
        <v>13</v>
      </c>
      <c r="N928" s="530">
        <v>11.7</v>
      </c>
      <c r="O928" s="530">
        <v>0</v>
      </c>
      <c r="P928" s="530" t="s">
        <v>48</v>
      </c>
      <c r="Q928" s="530" t="s">
        <v>48</v>
      </c>
      <c r="R928" s="530" t="s">
        <v>48</v>
      </c>
      <c r="S928" s="530" t="s">
        <v>48</v>
      </c>
      <c r="T928" s="531" t="s">
        <v>48</v>
      </c>
      <c r="U928" s="529"/>
    </row>
    <row r="929" spans="1:21" s="3" customFormat="1" ht="41.25" customHeight="1" x14ac:dyDescent="0.25">
      <c r="A929" s="18"/>
      <c r="B929" s="18"/>
      <c r="C929" s="525"/>
      <c r="D929" s="871" t="s">
        <v>234</v>
      </c>
      <c r="E929" s="872"/>
      <c r="F929" s="872"/>
      <c r="G929" s="872"/>
      <c r="H929" s="872"/>
      <c r="I929" s="872"/>
      <c r="J929" s="955"/>
      <c r="K929" s="530">
        <v>7</v>
      </c>
      <c r="L929" s="530">
        <v>5.7</v>
      </c>
      <c r="M929" s="530">
        <v>2</v>
      </c>
      <c r="N929" s="530">
        <v>21.3</v>
      </c>
      <c r="O929" s="530">
        <v>0</v>
      </c>
      <c r="P929" s="530" t="s">
        <v>48</v>
      </c>
      <c r="Q929" s="530" t="s">
        <v>48</v>
      </c>
      <c r="R929" s="530" t="s">
        <v>48</v>
      </c>
      <c r="S929" s="530" t="s">
        <v>48</v>
      </c>
      <c r="T929" s="531" t="s">
        <v>48</v>
      </c>
      <c r="U929" s="529"/>
    </row>
    <row r="930" spans="1:21" s="3" customFormat="1" ht="53.25" customHeight="1" thickBot="1" x14ac:dyDescent="0.3">
      <c r="A930" s="18"/>
      <c r="B930" s="18"/>
      <c r="C930" s="535"/>
      <c r="D930" s="865" t="s">
        <v>593</v>
      </c>
      <c r="E930" s="866"/>
      <c r="F930" s="866"/>
      <c r="G930" s="866"/>
      <c r="H930" s="866"/>
      <c r="I930" s="866"/>
      <c r="J930" s="959"/>
      <c r="K930" s="523">
        <v>28.1</v>
      </c>
      <c r="L930" s="523">
        <v>31.4</v>
      </c>
      <c r="M930" s="523">
        <v>23.2</v>
      </c>
      <c r="N930" s="523">
        <v>37.799999999999997</v>
      </c>
      <c r="O930" s="523">
        <v>0</v>
      </c>
      <c r="P930" s="523" t="s">
        <v>48</v>
      </c>
      <c r="Q930" s="523" t="s">
        <v>48</v>
      </c>
      <c r="R930" s="523" t="s">
        <v>48</v>
      </c>
      <c r="S930" s="523" t="s">
        <v>48</v>
      </c>
      <c r="T930" s="524" t="s">
        <v>48</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594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328</v>
      </c>
      <c r="T934" s="649"/>
      <c r="U934" s="130"/>
    </row>
    <row r="935" spans="1:21" ht="14.25" customHeight="1" thickBot="1" x14ac:dyDescent="0.3">
      <c r="A935" s="18"/>
      <c r="B935" s="18"/>
      <c r="C935" s="35"/>
      <c r="D935" s="35"/>
      <c r="E935" s="35"/>
      <c r="F935" s="35"/>
      <c r="G935" s="35"/>
      <c r="H935" s="35"/>
      <c r="I935" s="35"/>
      <c r="J935" s="35"/>
      <c r="K935" s="35"/>
      <c r="L935" s="35"/>
      <c r="M935" s="23"/>
      <c r="N935" s="20" t="s">
        <v>329</v>
      </c>
      <c r="O935" s="23"/>
      <c r="P935" s="131"/>
      <c r="Q935" s="132"/>
      <c r="R935" s="132"/>
      <c r="S935" s="650"/>
      <c r="T935" s="651"/>
      <c r="U935" s="130"/>
    </row>
    <row r="936" spans="1:21" s="10" customFormat="1" ht="60.75" customHeight="1" x14ac:dyDescent="0.25">
      <c r="A936" s="18"/>
      <c r="B936" s="39"/>
      <c r="C936" s="680" t="s">
        <v>595</v>
      </c>
      <c r="D936" s="681"/>
      <c r="E936" s="681"/>
      <c r="F936" s="681"/>
      <c r="G936" s="681"/>
      <c r="H936" s="681"/>
      <c r="I936" s="681"/>
      <c r="J936" s="682"/>
      <c r="K936" s="964" t="s">
        <v>596</v>
      </c>
      <c r="L936" s="965"/>
      <c r="M936" s="965"/>
      <c r="N936" s="965"/>
      <c r="O936" s="965"/>
      <c r="P936" s="965"/>
      <c r="Q936" s="965"/>
      <c r="R936" s="966"/>
      <c r="S936" s="490" t="s">
        <v>115</v>
      </c>
      <c r="T936" s="536" t="s">
        <v>114</v>
      </c>
      <c r="U936" s="31"/>
    </row>
    <row r="937" spans="1:21" s="10" customFormat="1" ht="60.75" customHeight="1" x14ac:dyDescent="0.25">
      <c r="A937" s="18"/>
      <c r="B937" s="127"/>
      <c r="C937" s="686" t="s">
        <v>235</v>
      </c>
      <c r="D937" s="687"/>
      <c r="E937" s="687"/>
      <c r="F937" s="687"/>
      <c r="G937" s="687"/>
      <c r="H937" s="687"/>
      <c r="I937" s="687"/>
      <c r="J937" s="688"/>
      <c r="K937" s="961" t="s">
        <v>597</v>
      </c>
      <c r="L937" s="962"/>
      <c r="M937" s="962"/>
      <c r="N937" s="962"/>
      <c r="O937" s="962"/>
      <c r="P937" s="962"/>
      <c r="Q937" s="962"/>
      <c r="R937" s="963"/>
      <c r="S937" s="486" t="s">
        <v>115</v>
      </c>
      <c r="T937" s="537" t="s">
        <v>114</v>
      </c>
      <c r="U937" s="31"/>
    </row>
    <row r="938" spans="1:21" s="10" customFormat="1" ht="60.75" customHeight="1" x14ac:dyDescent="0.25">
      <c r="A938" s="18"/>
      <c r="B938" s="127"/>
      <c r="C938" s="686" t="s">
        <v>236</v>
      </c>
      <c r="D938" s="687"/>
      <c r="E938" s="687"/>
      <c r="F938" s="687"/>
      <c r="G938" s="687"/>
      <c r="H938" s="687"/>
      <c r="I938" s="687"/>
      <c r="J938" s="688"/>
      <c r="K938" s="961" t="s">
        <v>598</v>
      </c>
      <c r="L938" s="962"/>
      <c r="M938" s="962"/>
      <c r="N938" s="962"/>
      <c r="O938" s="962"/>
      <c r="P938" s="962"/>
      <c r="Q938" s="962"/>
      <c r="R938" s="963"/>
      <c r="S938" s="486">
        <v>0</v>
      </c>
      <c r="T938" s="537" t="s">
        <v>48</v>
      </c>
      <c r="U938" s="31"/>
    </row>
    <row r="939" spans="1:21" s="10" customFormat="1" ht="60.75" customHeight="1" x14ac:dyDescent="0.25">
      <c r="A939" s="18"/>
      <c r="B939" s="127"/>
      <c r="C939" s="686" t="s">
        <v>237</v>
      </c>
      <c r="D939" s="687"/>
      <c r="E939" s="687"/>
      <c r="F939" s="687"/>
      <c r="G939" s="687"/>
      <c r="H939" s="687"/>
      <c r="I939" s="687"/>
      <c r="J939" s="688"/>
      <c r="K939" s="961" t="s">
        <v>599</v>
      </c>
      <c r="L939" s="962"/>
      <c r="M939" s="962"/>
      <c r="N939" s="962"/>
      <c r="O939" s="962"/>
      <c r="P939" s="962"/>
      <c r="Q939" s="962"/>
      <c r="R939" s="963"/>
      <c r="S939" s="486">
        <v>4061</v>
      </c>
      <c r="T939" s="537" t="s">
        <v>114</v>
      </c>
      <c r="U939" s="31"/>
    </row>
    <row r="940" spans="1:21" s="10" customFormat="1" ht="60.75" customHeight="1" x14ac:dyDescent="0.25">
      <c r="A940" s="18"/>
      <c r="B940" s="127"/>
      <c r="C940" s="686" t="s">
        <v>600</v>
      </c>
      <c r="D940" s="687"/>
      <c r="E940" s="687"/>
      <c r="F940" s="687"/>
      <c r="G940" s="687"/>
      <c r="H940" s="687"/>
      <c r="I940" s="687"/>
      <c r="J940" s="688"/>
      <c r="K940" s="961" t="s">
        <v>601</v>
      </c>
      <c r="L940" s="962"/>
      <c r="M940" s="962"/>
      <c r="N940" s="962"/>
      <c r="O940" s="962"/>
      <c r="P940" s="962"/>
      <c r="Q940" s="962"/>
      <c r="R940" s="963"/>
      <c r="S940" s="486" t="s">
        <v>115</v>
      </c>
      <c r="T940" s="537" t="s">
        <v>114</v>
      </c>
      <c r="U940" s="31"/>
    </row>
    <row r="941" spans="1:21" s="10" customFormat="1" ht="60.75" customHeight="1" x14ac:dyDescent="0.25">
      <c r="A941" s="18"/>
      <c r="B941" s="127"/>
      <c r="C941" s="686" t="s">
        <v>602</v>
      </c>
      <c r="D941" s="687"/>
      <c r="E941" s="687"/>
      <c r="F941" s="687"/>
      <c r="G941" s="687"/>
      <c r="H941" s="687"/>
      <c r="I941" s="687"/>
      <c r="J941" s="688"/>
      <c r="K941" s="961" t="s">
        <v>603</v>
      </c>
      <c r="L941" s="962"/>
      <c r="M941" s="962"/>
      <c r="N941" s="962"/>
      <c r="O941" s="962"/>
      <c r="P941" s="962"/>
      <c r="Q941" s="962"/>
      <c r="R941" s="963"/>
      <c r="S941" s="486" t="s">
        <v>115</v>
      </c>
      <c r="T941" s="537" t="s">
        <v>114</v>
      </c>
      <c r="U941" s="31"/>
    </row>
    <row r="942" spans="1:21" s="10" customFormat="1" ht="60.75" customHeight="1" x14ac:dyDescent="0.25">
      <c r="A942" s="18"/>
      <c r="B942" s="127"/>
      <c r="C942" s="686" t="s">
        <v>604</v>
      </c>
      <c r="D942" s="687"/>
      <c r="E942" s="687"/>
      <c r="F942" s="687"/>
      <c r="G942" s="687"/>
      <c r="H942" s="687"/>
      <c r="I942" s="687"/>
      <c r="J942" s="688"/>
      <c r="K942" s="961" t="s">
        <v>605</v>
      </c>
      <c r="L942" s="962"/>
      <c r="M942" s="962"/>
      <c r="N942" s="962"/>
      <c r="O942" s="962"/>
      <c r="P942" s="962"/>
      <c r="Q942" s="962"/>
      <c r="R942" s="963"/>
      <c r="S942" s="486" t="s">
        <v>115</v>
      </c>
      <c r="T942" s="537" t="s">
        <v>114</v>
      </c>
      <c r="U942" s="31"/>
    </row>
    <row r="943" spans="1:21" s="10" customFormat="1" ht="60.75" customHeight="1" x14ac:dyDescent="0.25">
      <c r="A943" s="18"/>
      <c r="B943" s="127"/>
      <c r="C943" s="686" t="s">
        <v>606</v>
      </c>
      <c r="D943" s="687"/>
      <c r="E943" s="687"/>
      <c r="F943" s="687"/>
      <c r="G943" s="687"/>
      <c r="H943" s="687"/>
      <c r="I943" s="687"/>
      <c r="J943" s="688"/>
      <c r="K943" s="961" t="s">
        <v>607</v>
      </c>
      <c r="L943" s="962"/>
      <c r="M943" s="962"/>
      <c r="N943" s="962"/>
      <c r="O943" s="962"/>
      <c r="P943" s="962"/>
      <c r="Q943" s="962"/>
      <c r="R943" s="963"/>
      <c r="S943" s="486" t="s">
        <v>115</v>
      </c>
      <c r="T943" s="537" t="s">
        <v>114</v>
      </c>
      <c r="U943" s="31"/>
    </row>
    <row r="944" spans="1:21" s="10" customFormat="1" ht="60.75" customHeight="1" x14ac:dyDescent="0.25">
      <c r="A944" s="18"/>
      <c r="B944" s="127"/>
      <c r="C944" s="686" t="s">
        <v>608</v>
      </c>
      <c r="D944" s="687"/>
      <c r="E944" s="687"/>
      <c r="F944" s="687"/>
      <c r="G944" s="687"/>
      <c r="H944" s="687"/>
      <c r="I944" s="687"/>
      <c r="J944" s="688"/>
      <c r="K944" s="961" t="s">
        <v>609</v>
      </c>
      <c r="L944" s="962"/>
      <c r="M944" s="962"/>
      <c r="N944" s="962"/>
      <c r="O944" s="962"/>
      <c r="P944" s="962"/>
      <c r="Q944" s="962"/>
      <c r="R944" s="963"/>
      <c r="S944" s="486" t="s">
        <v>115</v>
      </c>
      <c r="T944" s="537" t="s">
        <v>114</v>
      </c>
      <c r="U944" s="31"/>
    </row>
    <row r="945" spans="1:21" s="10" customFormat="1" ht="60.75" customHeight="1" x14ac:dyDescent="0.25">
      <c r="A945" s="18"/>
      <c r="B945" s="127"/>
      <c r="C945" s="686" t="s">
        <v>610</v>
      </c>
      <c r="D945" s="687"/>
      <c r="E945" s="687"/>
      <c r="F945" s="687"/>
      <c r="G945" s="687"/>
      <c r="H945" s="687"/>
      <c r="I945" s="687"/>
      <c r="J945" s="688"/>
      <c r="K945" s="961" t="s">
        <v>611</v>
      </c>
      <c r="L945" s="962"/>
      <c r="M945" s="962"/>
      <c r="N945" s="962"/>
      <c r="O945" s="962"/>
      <c r="P945" s="962"/>
      <c r="Q945" s="962"/>
      <c r="R945" s="963"/>
      <c r="S945" s="486" t="s">
        <v>115</v>
      </c>
      <c r="T945" s="537" t="s">
        <v>114</v>
      </c>
      <c r="U945" s="31"/>
    </row>
    <row r="946" spans="1:21" s="10" customFormat="1" ht="60.75" customHeight="1" x14ac:dyDescent="0.25">
      <c r="A946" s="18"/>
      <c r="B946" s="127"/>
      <c r="C946" s="686" t="s">
        <v>238</v>
      </c>
      <c r="D946" s="687"/>
      <c r="E946" s="687"/>
      <c r="F946" s="687"/>
      <c r="G946" s="687"/>
      <c r="H946" s="687"/>
      <c r="I946" s="687"/>
      <c r="J946" s="688"/>
      <c r="K946" s="961" t="s">
        <v>612</v>
      </c>
      <c r="L946" s="962"/>
      <c r="M946" s="962"/>
      <c r="N946" s="962"/>
      <c r="O946" s="962"/>
      <c r="P946" s="962"/>
      <c r="Q946" s="962"/>
      <c r="R946" s="963"/>
      <c r="S946" s="486" t="s">
        <v>115</v>
      </c>
      <c r="T946" s="537" t="s">
        <v>114</v>
      </c>
      <c r="U946" s="31"/>
    </row>
    <row r="947" spans="1:21" s="10" customFormat="1" ht="31.5" customHeight="1" x14ac:dyDescent="0.25">
      <c r="A947" s="18"/>
      <c r="B947" s="127"/>
      <c r="C947" s="954" t="s">
        <v>613</v>
      </c>
      <c r="D947" s="967"/>
      <c r="E947" s="967"/>
      <c r="F947" s="967"/>
      <c r="G947" s="967"/>
      <c r="H947" s="967"/>
      <c r="I947" s="967"/>
      <c r="J947" s="968"/>
      <c r="K947" s="969" t="s">
        <v>614</v>
      </c>
      <c r="L947" s="970"/>
      <c r="M947" s="970"/>
      <c r="N947" s="970"/>
      <c r="O947" s="970"/>
      <c r="P947" s="970"/>
      <c r="Q947" s="970"/>
      <c r="R947" s="971"/>
      <c r="S947" s="538">
        <v>6217</v>
      </c>
      <c r="T947" s="539" t="s">
        <v>48</v>
      </c>
      <c r="U947" s="31"/>
    </row>
    <row r="948" spans="1:21" s="10" customFormat="1" ht="30" customHeight="1" x14ac:dyDescent="0.25">
      <c r="A948" s="18"/>
      <c r="B948" s="127"/>
      <c r="C948" s="250"/>
      <c r="D948" s="975" t="s">
        <v>615</v>
      </c>
      <c r="E948" s="976"/>
      <c r="F948" s="976"/>
      <c r="G948" s="976"/>
      <c r="H948" s="976"/>
      <c r="I948" s="976"/>
      <c r="J948" s="977"/>
      <c r="K948" s="972"/>
      <c r="L948" s="973"/>
      <c r="M948" s="973"/>
      <c r="N948" s="973"/>
      <c r="O948" s="973"/>
      <c r="P948" s="973"/>
      <c r="Q948" s="973"/>
      <c r="R948" s="974"/>
      <c r="S948" s="538">
        <v>379</v>
      </c>
      <c r="T948" s="539" t="s">
        <v>48</v>
      </c>
      <c r="U948" s="31"/>
    </row>
    <row r="949" spans="1:21" s="10" customFormat="1" ht="31.5" customHeight="1" x14ac:dyDescent="0.25">
      <c r="A949" s="18"/>
      <c r="B949" s="127"/>
      <c r="C949" s="954" t="s">
        <v>616</v>
      </c>
      <c r="D949" s="967"/>
      <c r="E949" s="967"/>
      <c r="F949" s="967"/>
      <c r="G949" s="967"/>
      <c r="H949" s="967"/>
      <c r="I949" s="967"/>
      <c r="J949" s="968"/>
      <c r="K949" s="969" t="s">
        <v>617</v>
      </c>
      <c r="L949" s="970"/>
      <c r="M949" s="970"/>
      <c r="N949" s="970"/>
      <c r="O949" s="970"/>
      <c r="P949" s="970"/>
      <c r="Q949" s="970"/>
      <c r="R949" s="971"/>
      <c r="S949" s="538">
        <v>30290</v>
      </c>
      <c r="T949" s="539" t="s">
        <v>48</v>
      </c>
      <c r="U949" s="31"/>
    </row>
    <row r="950" spans="1:21" s="10" customFormat="1" ht="30" customHeight="1" x14ac:dyDescent="0.25">
      <c r="A950" s="18"/>
      <c r="B950" s="127"/>
      <c r="C950" s="250"/>
      <c r="D950" s="975" t="s">
        <v>615</v>
      </c>
      <c r="E950" s="976"/>
      <c r="F950" s="976"/>
      <c r="G950" s="976"/>
      <c r="H950" s="976"/>
      <c r="I950" s="976"/>
      <c r="J950" s="977"/>
      <c r="K950" s="972"/>
      <c r="L950" s="973"/>
      <c r="M950" s="973"/>
      <c r="N950" s="973"/>
      <c r="O950" s="973"/>
      <c r="P950" s="973"/>
      <c r="Q950" s="973"/>
      <c r="R950" s="974"/>
      <c r="S950" s="538">
        <v>958</v>
      </c>
      <c r="T950" s="539" t="s">
        <v>48</v>
      </c>
      <c r="U950" s="31"/>
    </row>
    <row r="951" spans="1:21" s="10" customFormat="1" ht="60.75" customHeight="1" x14ac:dyDescent="0.25">
      <c r="A951" s="18"/>
      <c r="B951" s="127"/>
      <c r="C951" s="686" t="s">
        <v>618</v>
      </c>
      <c r="D951" s="687"/>
      <c r="E951" s="687"/>
      <c r="F951" s="687"/>
      <c r="G951" s="687"/>
      <c r="H951" s="687"/>
      <c r="I951" s="687"/>
      <c r="J951" s="688"/>
      <c r="K951" s="961" t="s">
        <v>619</v>
      </c>
      <c r="L951" s="962"/>
      <c r="M951" s="962"/>
      <c r="N951" s="962"/>
      <c r="O951" s="962"/>
      <c r="P951" s="962"/>
      <c r="Q951" s="962"/>
      <c r="R951" s="963"/>
      <c r="S951" s="486">
        <v>4466</v>
      </c>
      <c r="T951" s="537" t="s">
        <v>48</v>
      </c>
      <c r="U951" s="31"/>
    </row>
    <row r="952" spans="1:21" s="10" customFormat="1" ht="60.75" customHeight="1" x14ac:dyDescent="0.25">
      <c r="A952" s="18"/>
      <c r="B952" s="127"/>
      <c r="C952" s="686" t="s">
        <v>239</v>
      </c>
      <c r="D952" s="687"/>
      <c r="E952" s="687"/>
      <c r="F952" s="687"/>
      <c r="G952" s="687"/>
      <c r="H952" s="687"/>
      <c r="I952" s="687"/>
      <c r="J952" s="688"/>
      <c r="K952" s="961" t="s">
        <v>620</v>
      </c>
      <c r="L952" s="962"/>
      <c r="M952" s="962"/>
      <c r="N952" s="962"/>
      <c r="O952" s="962"/>
      <c r="P952" s="962"/>
      <c r="Q952" s="962"/>
      <c r="R952" s="963"/>
      <c r="S952" s="486" t="s">
        <v>115</v>
      </c>
      <c r="T952" s="537" t="s">
        <v>114</v>
      </c>
      <c r="U952" s="31"/>
    </row>
    <row r="953" spans="1:21" s="10" customFormat="1" ht="60.75" customHeight="1" x14ac:dyDescent="0.25">
      <c r="A953" s="18"/>
      <c r="B953" s="127"/>
      <c r="C953" s="686" t="s">
        <v>240</v>
      </c>
      <c r="D953" s="687"/>
      <c r="E953" s="687"/>
      <c r="F953" s="687"/>
      <c r="G953" s="687"/>
      <c r="H953" s="687"/>
      <c r="I953" s="687"/>
      <c r="J953" s="688"/>
      <c r="K953" s="961" t="s">
        <v>621</v>
      </c>
      <c r="L953" s="962"/>
      <c r="M953" s="962"/>
      <c r="N953" s="962"/>
      <c r="O953" s="962"/>
      <c r="P953" s="962"/>
      <c r="Q953" s="962"/>
      <c r="R953" s="963"/>
      <c r="S953" s="486">
        <v>0</v>
      </c>
      <c r="T953" s="537" t="s">
        <v>48</v>
      </c>
      <c r="U953" s="31"/>
    </row>
    <row r="954" spans="1:21" s="3" customFormat="1" ht="60.75" customHeight="1" x14ac:dyDescent="0.25">
      <c r="A954" s="18"/>
      <c r="B954" s="127"/>
      <c r="C954" s="686" t="s">
        <v>241</v>
      </c>
      <c r="D954" s="687"/>
      <c r="E954" s="687"/>
      <c r="F954" s="687"/>
      <c r="G954" s="687"/>
      <c r="H954" s="687"/>
      <c r="I954" s="687"/>
      <c r="J954" s="688"/>
      <c r="K954" s="961" t="s">
        <v>622</v>
      </c>
      <c r="L954" s="962"/>
      <c r="M954" s="962"/>
      <c r="N954" s="962"/>
      <c r="O954" s="962"/>
      <c r="P954" s="962"/>
      <c r="Q954" s="962"/>
      <c r="R954" s="963"/>
      <c r="S954" s="486" t="s">
        <v>115</v>
      </c>
      <c r="T954" s="537" t="s">
        <v>114</v>
      </c>
      <c r="U954" s="31"/>
    </row>
    <row r="955" spans="1:21" s="3" customFormat="1" ht="60.75" customHeight="1" x14ac:dyDescent="0.25">
      <c r="A955" s="18"/>
      <c r="B955" s="127"/>
      <c r="C955" s="686" t="s">
        <v>242</v>
      </c>
      <c r="D955" s="687"/>
      <c r="E955" s="687"/>
      <c r="F955" s="687"/>
      <c r="G955" s="687"/>
      <c r="H955" s="687"/>
      <c r="I955" s="687"/>
      <c r="J955" s="688"/>
      <c r="K955" s="961" t="s">
        <v>623</v>
      </c>
      <c r="L955" s="962"/>
      <c r="M955" s="962"/>
      <c r="N955" s="962"/>
      <c r="O955" s="962"/>
      <c r="P955" s="962"/>
      <c r="Q955" s="962"/>
      <c r="R955" s="963"/>
      <c r="S955" s="486" t="s">
        <v>115</v>
      </c>
      <c r="T955" s="537" t="s">
        <v>114</v>
      </c>
      <c r="U955" s="31"/>
    </row>
    <row r="956" spans="1:21" s="3" customFormat="1" ht="60.75" customHeight="1" x14ac:dyDescent="0.25">
      <c r="A956" s="18"/>
      <c r="B956" s="127"/>
      <c r="C956" s="686" t="s">
        <v>243</v>
      </c>
      <c r="D956" s="687"/>
      <c r="E956" s="687"/>
      <c r="F956" s="687"/>
      <c r="G956" s="687"/>
      <c r="H956" s="687"/>
      <c r="I956" s="687"/>
      <c r="J956" s="688"/>
      <c r="K956" s="961" t="s">
        <v>624</v>
      </c>
      <c r="L956" s="962"/>
      <c r="M956" s="962"/>
      <c r="N956" s="962"/>
      <c r="O956" s="962"/>
      <c r="P956" s="962"/>
      <c r="Q956" s="962"/>
      <c r="R956" s="963"/>
      <c r="S956" s="486" t="s">
        <v>115</v>
      </c>
      <c r="T956" s="537" t="s">
        <v>114</v>
      </c>
      <c r="U956" s="31"/>
    </row>
    <row r="957" spans="1:21" s="3" customFormat="1" ht="60.75" customHeight="1" x14ac:dyDescent="0.25">
      <c r="A957" s="18"/>
      <c r="B957" s="127"/>
      <c r="C957" s="978" t="s">
        <v>244</v>
      </c>
      <c r="D957" s="979"/>
      <c r="E957" s="979"/>
      <c r="F957" s="979"/>
      <c r="G957" s="979"/>
      <c r="H957" s="979"/>
      <c r="I957" s="979"/>
      <c r="J957" s="980"/>
      <c r="K957" s="981" t="s">
        <v>625</v>
      </c>
      <c r="L957" s="982"/>
      <c r="M957" s="982"/>
      <c r="N957" s="982"/>
      <c r="O957" s="982"/>
      <c r="P957" s="982"/>
      <c r="Q957" s="982"/>
      <c r="R957" s="983"/>
      <c r="S957" s="540">
        <v>0</v>
      </c>
      <c r="T957" s="541" t="s">
        <v>48</v>
      </c>
      <c r="U957" s="31"/>
    </row>
    <row r="958" spans="1:21" s="3" customFormat="1" ht="60.75" customHeight="1" x14ac:dyDescent="0.25">
      <c r="A958" s="18"/>
      <c r="B958" s="127"/>
      <c r="C958" s="984" t="s">
        <v>626</v>
      </c>
      <c r="D958" s="985"/>
      <c r="E958" s="985"/>
      <c r="F958" s="985"/>
      <c r="G958" s="985"/>
      <c r="H958" s="985"/>
      <c r="I958" s="985"/>
      <c r="J958" s="986"/>
      <c r="K958" s="987" t="s">
        <v>627</v>
      </c>
      <c r="L958" s="988"/>
      <c r="M958" s="988"/>
      <c r="N958" s="988"/>
      <c r="O958" s="988"/>
      <c r="P958" s="988"/>
      <c r="Q958" s="988"/>
      <c r="R958" s="989"/>
      <c r="S958" s="542">
        <v>0</v>
      </c>
      <c r="T958" s="543" t="s">
        <v>48</v>
      </c>
      <c r="U958" s="31"/>
    </row>
    <row r="959" spans="1:21" s="3" customFormat="1" ht="60.75" customHeight="1" thickBot="1" x14ac:dyDescent="0.3">
      <c r="A959" s="18"/>
      <c r="B959" s="127"/>
      <c r="C959" s="990" t="s">
        <v>628</v>
      </c>
      <c r="D959" s="991"/>
      <c r="E959" s="991"/>
      <c r="F959" s="991"/>
      <c r="G959" s="991"/>
      <c r="H959" s="991"/>
      <c r="I959" s="991"/>
      <c r="J959" s="992"/>
      <c r="K959" s="993" t="s">
        <v>629</v>
      </c>
      <c r="L959" s="994"/>
      <c r="M959" s="994"/>
      <c r="N959" s="994"/>
      <c r="O959" s="994"/>
      <c r="P959" s="994"/>
      <c r="Q959" s="994"/>
      <c r="R959" s="995"/>
      <c r="S959" s="544">
        <v>0</v>
      </c>
      <c r="T959" s="545" t="s">
        <v>48</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530</v>
      </c>
      <c r="J961" s="594"/>
      <c r="K961" s="137" t="s">
        <v>106</v>
      </c>
      <c r="L961" s="138" t="s">
        <v>107</v>
      </c>
      <c r="M961" s="138" t="s">
        <v>108</v>
      </c>
      <c r="N961" s="138" t="s">
        <v>109</v>
      </c>
      <c r="O961" s="138" t="s">
        <v>110</v>
      </c>
      <c r="P961" s="138" t="s">
        <v>111</v>
      </c>
      <c r="Q961" s="138" t="s">
        <v>112</v>
      </c>
      <c r="R961" s="138" t="s">
        <v>113</v>
      </c>
      <c r="S961" s="138" t="s">
        <v>187</v>
      </c>
      <c r="T961" s="139" t="s">
        <v>188</v>
      </c>
      <c r="U961" s="178"/>
    </row>
    <row r="962" spans="1:21" ht="30" customHeight="1" thickBot="1" x14ac:dyDescent="0.3">
      <c r="A962" s="18"/>
      <c r="B962" s="19"/>
      <c r="C962" s="32"/>
      <c r="D962" s="35"/>
      <c r="E962" s="35"/>
      <c r="F962" s="35"/>
      <c r="G962" s="35"/>
      <c r="H962" s="35"/>
      <c r="I962" s="638" t="s">
        <v>545</v>
      </c>
      <c r="J962" s="594"/>
      <c r="K962" s="461" t="s">
        <v>50</v>
      </c>
      <c r="L962" s="507" t="s">
        <v>51</v>
      </c>
      <c r="M962" s="143" t="s">
        <v>51</v>
      </c>
      <c r="N962" s="143" t="s">
        <v>50</v>
      </c>
      <c r="O962" s="143" t="s">
        <v>50</v>
      </c>
      <c r="P962" s="143" t="s">
        <v>51</v>
      </c>
      <c r="Q962" s="143" t="s">
        <v>51</v>
      </c>
      <c r="R962" s="143" t="s">
        <v>51</v>
      </c>
      <c r="S962" s="143" t="s">
        <v>51</v>
      </c>
      <c r="T962" s="144" t="s">
        <v>51</v>
      </c>
      <c r="U962" s="130"/>
    </row>
    <row r="963" spans="1:21" s="10" customFormat="1" ht="60.75" customHeight="1" x14ac:dyDescent="0.25">
      <c r="A963" s="18"/>
      <c r="B963" s="39"/>
      <c r="C963" s="680" t="s">
        <v>595</v>
      </c>
      <c r="D963" s="681"/>
      <c r="E963" s="681"/>
      <c r="F963" s="681"/>
      <c r="G963" s="681"/>
      <c r="H963" s="681"/>
      <c r="I963" s="681"/>
      <c r="J963" s="682"/>
      <c r="K963" s="510" t="s">
        <v>115</v>
      </c>
      <c r="L963" s="511">
        <v>0</v>
      </c>
      <c r="M963" s="511" t="s">
        <v>115</v>
      </c>
      <c r="N963" s="511" t="s">
        <v>115</v>
      </c>
      <c r="O963" s="511" t="s">
        <v>115</v>
      </c>
      <c r="P963" s="511" t="s">
        <v>115</v>
      </c>
      <c r="Q963" s="511" t="s">
        <v>115</v>
      </c>
      <c r="R963" s="511" t="s">
        <v>115</v>
      </c>
      <c r="S963" s="511">
        <v>0</v>
      </c>
      <c r="T963" s="512" t="s">
        <v>115</v>
      </c>
      <c r="U963" s="31"/>
    </row>
    <row r="964" spans="1:21" s="10" customFormat="1" ht="60.75" customHeight="1" x14ac:dyDescent="0.25">
      <c r="A964" s="18"/>
      <c r="B964" s="127"/>
      <c r="C964" s="686" t="s">
        <v>235</v>
      </c>
      <c r="D964" s="687"/>
      <c r="E964" s="687"/>
      <c r="F964" s="687"/>
      <c r="G964" s="687"/>
      <c r="H964" s="687"/>
      <c r="I964" s="687"/>
      <c r="J964" s="688"/>
      <c r="K964" s="513" t="s">
        <v>115</v>
      </c>
      <c r="L964" s="514">
        <v>0</v>
      </c>
      <c r="M964" s="514" t="s">
        <v>115</v>
      </c>
      <c r="N964" s="514">
        <v>0</v>
      </c>
      <c r="O964" s="514">
        <v>0</v>
      </c>
      <c r="P964" s="514" t="s">
        <v>115</v>
      </c>
      <c r="Q964" s="514" t="s">
        <v>115</v>
      </c>
      <c r="R964" s="514" t="s">
        <v>115</v>
      </c>
      <c r="S964" s="514" t="s">
        <v>115</v>
      </c>
      <c r="T964" s="515" t="s">
        <v>115</v>
      </c>
      <c r="U964" s="31"/>
    </row>
    <row r="965" spans="1:21" s="10" customFormat="1" ht="60.75" customHeight="1" x14ac:dyDescent="0.25">
      <c r="A965" s="18"/>
      <c r="B965" s="127"/>
      <c r="C965" s="686" t="s">
        <v>236</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237</v>
      </c>
      <c r="D966" s="687"/>
      <c r="E966" s="687"/>
      <c r="F966" s="687"/>
      <c r="G966" s="687"/>
      <c r="H966" s="687"/>
      <c r="I966" s="687"/>
      <c r="J966" s="688"/>
      <c r="K966" s="513" t="s">
        <v>115</v>
      </c>
      <c r="L966" s="514" t="s">
        <v>115</v>
      </c>
      <c r="M966" s="514" t="s">
        <v>115</v>
      </c>
      <c r="N966" s="514">
        <v>401</v>
      </c>
      <c r="O966" s="514">
        <v>329</v>
      </c>
      <c r="P966" s="514">
        <v>1905</v>
      </c>
      <c r="Q966" s="514" t="s">
        <v>115</v>
      </c>
      <c r="R966" s="514" t="s">
        <v>115</v>
      </c>
      <c r="S966" s="514">
        <v>244</v>
      </c>
      <c r="T966" s="515">
        <v>469</v>
      </c>
      <c r="U966" s="31"/>
    </row>
    <row r="967" spans="1:21" s="10" customFormat="1" ht="60.75" customHeight="1" x14ac:dyDescent="0.25">
      <c r="A967" s="18"/>
      <c r="B967" s="127"/>
      <c r="C967" s="686" t="s">
        <v>600</v>
      </c>
      <c r="D967" s="687"/>
      <c r="E967" s="687"/>
      <c r="F967" s="687"/>
      <c r="G967" s="687"/>
      <c r="H967" s="687"/>
      <c r="I967" s="687"/>
      <c r="J967" s="688"/>
      <c r="K967" s="513" t="s">
        <v>115</v>
      </c>
      <c r="L967" s="514">
        <v>0</v>
      </c>
      <c r="M967" s="514">
        <v>0</v>
      </c>
      <c r="N967" s="514" t="s">
        <v>115</v>
      </c>
      <c r="O967" s="514">
        <v>0</v>
      </c>
      <c r="P967" s="514" t="s">
        <v>115</v>
      </c>
      <c r="Q967" s="514">
        <v>0</v>
      </c>
      <c r="R967" s="514">
        <v>0</v>
      </c>
      <c r="S967" s="514">
        <v>0</v>
      </c>
      <c r="T967" s="515">
        <v>0</v>
      </c>
      <c r="U967" s="31"/>
    </row>
    <row r="968" spans="1:21" s="10" customFormat="1" ht="60.75" customHeight="1" x14ac:dyDescent="0.25">
      <c r="A968" s="18"/>
      <c r="B968" s="127"/>
      <c r="C968" s="686" t="s">
        <v>602</v>
      </c>
      <c r="D968" s="687"/>
      <c r="E968" s="687"/>
      <c r="F968" s="687"/>
      <c r="G968" s="687"/>
      <c r="H968" s="687"/>
      <c r="I968" s="687"/>
      <c r="J968" s="688"/>
      <c r="K968" s="513" t="s">
        <v>115</v>
      </c>
      <c r="L968" s="514">
        <v>0</v>
      </c>
      <c r="M968" s="514">
        <v>0</v>
      </c>
      <c r="N968" s="514">
        <v>0</v>
      </c>
      <c r="O968" s="514">
        <v>0</v>
      </c>
      <c r="P968" s="514" t="s">
        <v>115</v>
      </c>
      <c r="Q968" s="514">
        <v>0</v>
      </c>
      <c r="R968" s="514">
        <v>0</v>
      </c>
      <c r="S968" s="514">
        <v>0</v>
      </c>
      <c r="T968" s="515">
        <v>0</v>
      </c>
      <c r="U968" s="31"/>
    </row>
    <row r="969" spans="1:21" s="10" customFormat="1" ht="60.75" customHeight="1" x14ac:dyDescent="0.25">
      <c r="A969" s="18"/>
      <c r="B969" s="127"/>
      <c r="C969" s="686" t="s">
        <v>604</v>
      </c>
      <c r="D969" s="687"/>
      <c r="E969" s="687"/>
      <c r="F969" s="687"/>
      <c r="G969" s="687"/>
      <c r="H969" s="687"/>
      <c r="I969" s="687"/>
      <c r="J969" s="688"/>
      <c r="K969" s="513" t="s">
        <v>115</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606</v>
      </c>
      <c r="D970" s="687"/>
      <c r="E970" s="687"/>
      <c r="F970" s="687"/>
      <c r="G970" s="687"/>
      <c r="H970" s="687"/>
      <c r="I970" s="687"/>
      <c r="J970" s="688"/>
      <c r="K970" s="513" t="s">
        <v>115</v>
      </c>
      <c r="L970" s="514">
        <v>0</v>
      </c>
      <c r="M970" s="514">
        <v>0</v>
      </c>
      <c r="N970" s="514" t="s">
        <v>115</v>
      </c>
      <c r="O970" s="514" t="s">
        <v>115</v>
      </c>
      <c r="P970" s="514" t="s">
        <v>115</v>
      </c>
      <c r="Q970" s="514" t="s">
        <v>115</v>
      </c>
      <c r="R970" s="514" t="s">
        <v>115</v>
      </c>
      <c r="S970" s="514" t="s">
        <v>115</v>
      </c>
      <c r="T970" s="515">
        <v>0</v>
      </c>
      <c r="U970" s="31"/>
    </row>
    <row r="971" spans="1:21" s="10" customFormat="1" ht="60.75" customHeight="1" x14ac:dyDescent="0.25">
      <c r="A971" s="18"/>
      <c r="B971" s="127"/>
      <c r="C971" s="686" t="s">
        <v>608</v>
      </c>
      <c r="D971" s="687"/>
      <c r="E971" s="687"/>
      <c r="F971" s="687"/>
      <c r="G971" s="687"/>
      <c r="H971" s="687"/>
      <c r="I971" s="687"/>
      <c r="J971" s="688"/>
      <c r="K971" s="513">
        <v>0</v>
      </c>
      <c r="L971" s="514">
        <v>0</v>
      </c>
      <c r="M971" s="514">
        <v>0</v>
      </c>
      <c r="N971" s="514" t="s">
        <v>115</v>
      </c>
      <c r="O971" s="514" t="s">
        <v>115</v>
      </c>
      <c r="P971" s="514" t="s">
        <v>115</v>
      </c>
      <c r="Q971" s="514" t="s">
        <v>115</v>
      </c>
      <c r="R971" s="514" t="s">
        <v>115</v>
      </c>
      <c r="S971" s="514">
        <v>0</v>
      </c>
      <c r="T971" s="515">
        <v>0</v>
      </c>
      <c r="U971" s="31"/>
    </row>
    <row r="972" spans="1:21" s="10" customFormat="1" ht="60.75" customHeight="1" x14ac:dyDescent="0.25">
      <c r="A972" s="18"/>
      <c r="B972" s="127"/>
      <c r="C972" s="686" t="s">
        <v>630</v>
      </c>
      <c r="D972" s="687"/>
      <c r="E972" s="687"/>
      <c r="F972" s="687"/>
      <c r="G972" s="687"/>
      <c r="H972" s="687"/>
      <c r="I972" s="687"/>
      <c r="J972" s="688"/>
      <c r="K972" s="513" t="s">
        <v>115</v>
      </c>
      <c r="L972" s="514">
        <v>0</v>
      </c>
      <c r="M972" s="514" t="s">
        <v>115</v>
      </c>
      <c r="N972" s="514" t="s">
        <v>115</v>
      </c>
      <c r="O972" s="514" t="s">
        <v>115</v>
      </c>
      <c r="P972" s="514" t="s">
        <v>115</v>
      </c>
      <c r="Q972" s="514" t="s">
        <v>115</v>
      </c>
      <c r="R972" s="514">
        <v>0</v>
      </c>
      <c r="S972" s="514">
        <v>0</v>
      </c>
      <c r="T972" s="515">
        <v>0</v>
      </c>
      <c r="U972" s="31"/>
    </row>
    <row r="973" spans="1:21" s="10" customFormat="1" ht="60.75" customHeight="1" x14ac:dyDescent="0.25">
      <c r="A973" s="18"/>
      <c r="B973" s="127"/>
      <c r="C973" s="686" t="s">
        <v>238</v>
      </c>
      <c r="D973" s="687"/>
      <c r="E973" s="687"/>
      <c r="F973" s="687"/>
      <c r="G973" s="687"/>
      <c r="H973" s="687"/>
      <c r="I973" s="687"/>
      <c r="J973" s="688"/>
      <c r="K973" s="513">
        <v>0</v>
      </c>
      <c r="L973" s="514">
        <v>0</v>
      </c>
      <c r="M973" s="514">
        <v>0</v>
      </c>
      <c r="N973" s="514">
        <v>0</v>
      </c>
      <c r="O973" s="514">
        <v>0</v>
      </c>
      <c r="P973" s="514" t="s">
        <v>115</v>
      </c>
      <c r="Q973" s="514" t="s">
        <v>115</v>
      </c>
      <c r="R973" s="514">
        <v>0</v>
      </c>
      <c r="S973" s="514">
        <v>0</v>
      </c>
      <c r="T973" s="515">
        <v>0</v>
      </c>
      <c r="U973" s="31"/>
    </row>
    <row r="974" spans="1:21" s="10" customFormat="1" ht="31.5" customHeight="1" x14ac:dyDescent="0.25">
      <c r="A974" s="18"/>
      <c r="B974" s="127"/>
      <c r="C974" s="954" t="s">
        <v>613</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615</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616</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615</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618</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239</v>
      </c>
      <c r="D979" s="687"/>
      <c r="E979" s="687"/>
      <c r="F979" s="687"/>
      <c r="G979" s="687"/>
      <c r="H979" s="687"/>
      <c r="I979" s="687"/>
      <c r="J979" s="688"/>
      <c r="K979" s="513" t="s">
        <v>115</v>
      </c>
      <c r="L979" s="514">
        <v>0</v>
      </c>
      <c r="M979" s="514">
        <v>0</v>
      </c>
      <c r="N979" s="514">
        <v>0</v>
      </c>
      <c r="O979" s="514">
        <v>0</v>
      </c>
      <c r="P979" s="514">
        <v>0</v>
      </c>
      <c r="Q979" s="514">
        <v>0</v>
      </c>
      <c r="R979" s="514" t="s">
        <v>115</v>
      </c>
      <c r="S979" s="514">
        <v>0</v>
      </c>
      <c r="T979" s="515" t="s">
        <v>115</v>
      </c>
      <c r="U979" s="31"/>
    </row>
    <row r="980" spans="1:21" s="10" customFormat="1" ht="60.75" customHeight="1" x14ac:dyDescent="0.25">
      <c r="A980" s="18"/>
      <c r="B980" s="127"/>
      <c r="C980" s="686" t="s">
        <v>240</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241</v>
      </c>
      <c r="D981" s="687"/>
      <c r="E981" s="687"/>
      <c r="F981" s="687"/>
      <c r="G981" s="687"/>
      <c r="H981" s="687"/>
      <c r="I981" s="687"/>
      <c r="J981" s="688"/>
      <c r="K981" s="513" t="s">
        <v>115</v>
      </c>
      <c r="L981" s="514">
        <v>0</v>
      </c>
      <c r="M981" s="514" t="s">
        <v>115</v>
      </c>
      <c r="N981" s="514">
        <v>0</v>
      </c>
      <c r="O981" s="514">
        <v>0</v>
      </c>
      <c r="P981" s="514">
        <v>0</v>
      </c>
      <c r="Q981" s="514">
        <v>0</v>
      </c>
      <c r="R981" s="514">
        <v>0</v>
      </c>
      <c r="S981" s="514">
        <v>0</v>
      </c>
      <c r="T981" s="515">
        <v>0</v>
      </c>
      <c r="U981" s="31"/>
    </row>
    <row r="982" spans="1:21" s="3" customFormat="1" ht="60.75" customHeight="1" x14ac:dyDescent="0.25">
      <c r="A982" s="18"/>
      <c r="B982" s="127"/>
      <c r="C982" s="686" t="s">
        <v>242</v>
      </c>
      <c r="D982" s="687"/>
      <c r="E982" s="687"/>
      <c r="F982" s="687"/>
      <c r="G982" s="687"/>
      <c r="H982" s="687"/>
      <c r="I982" s="687"/>
      <c r="J982" s="688"/>
      <c r="K982" s="513">
        <v>0</v>
      </c>
      <c r="L982" s="514">
        <v>0</v>
      </c>
      <c r="M982" s="514">
        <v>0</v>
      </c>
      <c r="N982" s="514">
        <v>0</v>
      </c>
      <c r="O982" s="514">
        <v>0</v>
      </c>
      <c r="P982" s="514">
        <v>0</v>
      </c>
      <c r="Q982" s="514">
        <v>0</v>
      </c>
      <c r="R982" s="514">
        <v>0</v>
      </c>
      <c r="S982" s="514">
        <v>0</v>
      </c>
      <c r="T982" s="515">
        <v>0</v>
      </c>
      <c r="U982" s="31"/>
    </row>
    <row r="983" spans="1:21" s="3" customFormat="1" ht="60.75" customHeight="1" x14ac:dyDescent="0.25">
      <c r="A983" s="18"/>
      <c r="B983" s="127"/>
      <c r="C983" s="686" t="s">
        <v>243</v>
      </c>
      <c r="D983" s="687"/>
      <c r="E983" s="687"/>
      <c r="F983" s="687"/>
      <c r="G983" s="687"/>
      <c r="H983" s="687"/>
      <c r="I983" s="687"/>
      <c r="J983" s="688"/>
      <c r="K983" s="513" t="s">
        <v>115</v>
      </c>
      <c r="L983" s="514">
        <v>0</v>
      </c>
      <c r="M983" s="514" t="s">
        <v>115</v>
      </c>
      <c r="N983" s="514">
        <v>0</v>
      </c>
      <c r="O983" s="514">
        <v>0</v>
      </c>
      <c r="P983" s="514" t="s">
        <v>115</v>
      </c>
      <c r="Q983" s="514">
        <v>0</v>
      </c>
      <c r="R983" s="514">
        <v>0</v>
      </c>
      <c r="S983" s="514">
        <v>0</v>
      </c>
      <c r="T983" s="515">
        <v>0</v>
      </c>
      <c r="U983" s="31"/>
    </row>
    <row r="984" spans="1:21" s="3" customFormat="1" ht="60.75" customHeight="1" x14ac:dyDescent="0.25">
      <c r="A984" s="18"/>
      <c r="B984" s="127"/>
      <c r="C984" s="978" t="s">
        <v>244</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626</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628</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526</v>
      </c>
      <c r="J988" s="594"/>
      <c r="K988" s="137" t="s">
        <v>189</v>
      </c>
      <c r="L988" s="138" t="s">
        <v>190</v>
      </c>
      <c r="M988" s="138" t="s">
        <v>191</v>
      </c>
      <c r="N988" s="138" t="s">
        <v>192</v>
      </c>
      <c r="O988" s="138" t="s">
        <v>47</v>
      </c>
      <c r="P988" s="138" t="s">
        <v>48</v>
      </c>
      <c r="Q988" s="138" t="s">
        <v>48</v>
      </c>
      <c r="R988" s="138" t="s">
        <v>48</v>
      </c>
      <c r="S988" s="138" t="s">
        <v>48</v>
      </c>
      <c r="T988" s="139" t="s">
        <v>48</v>
      </c>
      <c r="U988" s="178"/>
    </row>
    <row r="989" spans="1:21" ht="30" customHeight="1" thickBot="1" x14ac:dyDescent="0.3">
      <c r="A989" s="18"/>
      <c r="B989" s="19"/>
      <c r="C989" s="32"/>
      <c r="D989" s="35"/>
      <c r="E989" s="35"/>
      <c r="F989" s="35"/>
      <c r="G989" s="35"/>
      <c r="H989" s="35"/>
      <c r="I989" s="638" t="s">
        <v>527</v>
      </c>
      <c r="J989" s="594"/>
      <c r="K989" s="461" t="s">
        <v>51</v>
      </c>
      <c r="L989" s="507" t="s">
        <v>51</v>
      </c>
      <c r="M989" s="143" t="s">
        <v>51</v>
      </c>
      <c r="N989" s="143" t="s">
        <v>51</v>
      </c>
      <c r="O989" s="143" t="s">
        <v>50</v>
      </c>
      <c r="P989" s="143" t="s">
        <v>48</v>
      </c>
      <c r="Q989" s="143" t="s">
        <v>48</v>
      </c>
      <c r="R989" s="143" t="s">
        <v>48</v>
      </c>
      <c r="S989" s="143" t="s">
        <v>48</v>
      </c>
      <c r="T989" s="144" t="s">
        <v>48</v>
      </c>
      <c r="U989" s="130"/>
    </row>
    <row r="990" spans="1:21" s="10" customFormat="1" ht="60.75" customHeight="1" x14ac:dyDescent="0.25">
      <c r="A990" s="18"/>
      <c r="B990" s="39"/>
      <c r="C990" s="680" t="s">
        <v>595</v>
      </c>
      <c r="D990" s="681"/>
      <c r="E990" s="681"/>
      <c r="F990" s="681"/>
      <c r="G990" s="681"/>
      <c r="H990" s="681"/>
      <c r="I990" s="681"/>
      <c r="J990" s="682"/>
      <c r="K990" s="510" t="s">
        <v>115</v>
      </c>
      <c r="L990" s="511" t="s">
        <v>115</v>
      </c>
      <c r="M990" s="511">
        <v>0</v>
      </c>
      <c r="N990" s="511" t="s">
        <v>115</v>
      </c>
      <c r="O990" s="511" t="s">
        <v>115</v>
      </c>
      <c r="P990" s="511" t="s">
        <v>48</v>
      </c>
      <c r="Q990" s="511" t="s">
        <v>48</v>
      </c>
      <c r="R990" s="511" t="s">
        <v>48</v>
      </c>
      <c r="S990" s="511" t="s">
        <v>48</v>
      </c>
      <c r="T990" s="512" t="s">
        <v>48</v>
      </c>
      <c r="U990" s="31"/>
    </row>
    <row r="991" spans="1:21" s="10" customFormat="1" ht="60.75" customHeight="1" x14ac:dyDescent="0.25">
      <c r="A991" s="18"/>
      <c r="B991" s="127"/>
      <c r="C991" s="686" t="s">
        <v>235</v>
      </c>
      <c r="D991" s="687"/>
      <c r="E991" s="687"/>
      <c r="F991" s="687"/>
      <c r="G991" s="687"/>
      <c r="H991" s="687"/>
      <c r="I991" s="687"/>
      <c r="J991" s="688"/>
      <c r="K991" s="513" t="s">
        <v>115</v>
      </c>
      <c r="L991" s="514" t="s">
        <v>115</v>
      </c>
      <c r="M991" s="514" t="s">
        <v>115</v>
      </c>
      <c r="N991" s="514">
        <v>0</v>
      </c>
      <c r="O991" s="514" t="s">
        <v>115</v>
      </c>
      <c r="P991" s="514" t="s">
        <v>48</v>
      </c>
      <c r="Q991" s="514" t="s">
        <v>48</v>
      </c>
      <c r="R991" s="514" t="s">
        <v>48</v>
      </c>
      <c r="S991" s="514" t="s">
        <v>48</v>
      </c>
      <c r="T991" s="515" t="s">
        <v>48</v>
      </c>
      <c r="U991" s="31"/>
    </row>
    <row r="992" spans="1:21" s="10" customFormat="1" ht="60.75" customHeight="1" x14ac:dyDescent="0.25">
      <c r="A992" s="18"/>
      <c r="B992" s="127"/>
      <c r="C992" s="686" t="s">
        <v>236</v>
      </c>
      <c r="D992" s="687"/>
      <c r="E992" s="687"/>
      <c r="F992" s="687"/>
      <c r="G992" s="687"/>
      <c r="H992" s="687"/>
      <c r="I992" s="687"/>
      <c r="J992" s="688"/>
      <c r="K992" s="513">
        <v>0</v>
      </c>
      <c r="L992" s="514">
        <v>0</v>
      </c>
      <c r="M992" s="514">
        <v>0</v>
      </c>
      <c r="N992" s="514">
        <v>0</v>
      </c>
      <c r="O992" s="514">
        <v>0</v>
      </c>
      <c r="P992" s="514" t="s">
        <v>48</v>
      </c>
      <c r="Q992" s="514" t="s">
        <v>48</v>
      </c>
      <c r="R992" s="514" t="s">
        <v>48</v>
      </c>
      <c r="S992" s="514" t="s">
        <v>48</v>
      </c>
      <c r="T992" s="515" t="s">
        <v>48</v>
      </c>
      <c r="U992" s="31"/>
    </row>
    <row r="993" spans="1:21" s="10" customFormat="1" ht="60.75" customHeight="1" x14ac:dyDescent="0.25">
      <c r="A993" s="18"/>
      <c r="B993" s="127"/>
      <c r="C993" s="686" t="s">
        <v>237</v>
      </c>
      <c r="D993" s="687"/>
      <c r="E993" s="687"/>
      <c r="F993" s="687"/>
      <c r="G993" s="687"/>
      <c r="H993" s="687"/>
      <c r="I993" s="687"/>
      <c r="J993" s="688"/>
      <c r="K993" s="513">
        <v>415</v>
      </c>
      <c r="L993" s="514">
        <v>298</v>
      </c>
      <c r="M993" s="514" t="s">
        <v>115</v>
      </c>
      <c r="N993" s="514" t="s">
        <v>115</v>
      </c>
      <c r="O993" s="514">
        <v>0</v>
      </c>
      <c r="P993" s="514" t="s">
        <v>48</v>
      </c>
      <c r="Q993" s="514" t="s">
        <v>48</v>
      </c>
      <c r="R993" s="514" t="s">
        <v>48</v>
      </c>
      <c r="S993" s="514" t="s">
        <v>48</v>
      </c>
      <c r="T993" s="515" t="s">
        <v>48</v>
      </c>
      <c r="U993" s="31"/>
    </row>
    <row r="994" spans="1:21" s="10" customFormat="1" ht="60.75" customHeight="1" x14ac:dyDescent="0.25">
      <c r="A994" s="18"/>
      <c r="B994" s="127"/>
      <c r="C994" s="686" t="s">
        <v>600</v>
      </c>
      <c r="D994" s="687"/>
      <c r="E994" s="687"/>
      <c r="F994" s="687"/>
      <c r="G994" s="687"/>
      <c r="H994" s="687"/>
      <c r="I994" s="687"/>
      <c r="J994" s="688"/>
      <c r="K994" s="513">
        <v>0</v>
      </c>
      <c r="L994" s="514">
        <v>0</v>
      </c>
      <c r="M994" s="514">
        <v>0</v>
      </c>
      <c r="N994" s="514">
        <v>0</v>
      </c>
      <c r="O994" s="514">
        <v>0</v>
      </c>
      <c r="P994" s="514" t="s">
        <v>48</v>
      </c>
      <c r="Q994" s="514" t="s">
        <v>48</v>
      </c>
      <c r="R994" s="514" t="s">
        <v>48</v>
      </c>
      <c r="S994" s="514" t="s">
        <v>48</v>
      </c>
      <c r="T994" s="515" t="s">
        <v>48</v>
      </c>
      <c r="U994" s="31"/>
    </row>
    <row r="995" spans="1:21" s="10" customFormat="1" ht="60.75" customHeight="1" x14ac:dyDescent="0.25">
      <c r="A995" s="18"/>
      <c r="B995" s="127"/>
      <c r="C995" s="686" t="s">
        <v>602</v>
      </c>
      <c r="D995" s="687"/>
      <c r="E995" s="687"/>
      <c r="F995" s="687"/>
      <c r="G995" s="687"/>
      <c r="H995" s="687"/>
      <c r="I995" s="687"/>
      <c r="J995" s="688"/>
      <c r="K995" s="513">
        <v>0</v>
      </c>
      <c r="L995" s="514">
        <v>0</v>
      </c>
      <c r="M995" s="514">
        <v>0</v>
      </c>
      <c r="N995" s="514">
        <v>0</v>
      </c>
      <c r="O995" s="514">
        <v>0</v>
      </c>
      <c r="P995" s="514" t="s">
        <v>48</v>
      </c>
      <c r="Q995" s="514" t="s">
        <v>48</v>
      </c>
      <c r="R995" s="514" t="s">
        <v>48</v>
      </c>
      <c r="S995" s="514" t="s">
        <v>48</v>
      </c>
      <c r="T995" s="515" t="s">
        <v>48</v>
      </c>
      <c r="U995" s="31"/>
    </row>
    <row r="996" spans="1:21" s="10" customFormat="1" ht="60.75" customHeight="1" x14ac:dyDescent="0.25">
      <c r="A996" s="18"/>
      <c r="B996" s="127"/>
      <c r="C996" s="686" t="s">
        <v>604</v>
      </c>
      <c r="D996" s="687"/>
      <c r="E996" s="687"/>
      <c r="F996" s="687"/>
      <c r="G996" s="687"/>
      <c r="H996" s="687"/>
      <c r="I996" s="687"/>
      <c r="J996" s="688"/>
      <c r="K996" s="513">
        <v>0</v>
      </c>
      <c r="L996" s="514">
        <v>0</v>
      </c>
      <c r="M996" s="514">
        <v>0</v>
      </c>
      <c r="N996" s="514">
        <v>0</v>
      </c>
      <c r="O996" s="514" t="s">
        <v>115</v>
      </c>
      <c r="P996" s="514" t="s">
        <v>48</v>
      </c>
      <c r="Q996" s="514" t="s">
        <v>48</v>
      </c>
      <c r="R996" s="514" t="s">
        <v>48</v>
      </c>
      <c r="S996" s="514" t="s">
        <v>48</v>
      </c>
      <c r="T996" s="515" t="s">
        <v>48</v>
      </c>
      <c r="U996" s="31"/>
    </row>
    <row r="997" spans="1:21" s="10" customFormat="1" ht="60.75" customHeight="1" x14ac:dyDescent="0.25">
      <c r="A997" s="18"/>
      <c r="B997" s="127"/>
      <c r="C997" s="686" t="s">
        <v>606</v>
      </c>
      <c r="D997" s="687"/>
      <c r="E997" s="687"/>
      <c r="F997" s="687"/>
      <c r="G997" s="687"/>
      <c r="H997" s="687"/>
      <c r="I997" s="687"/>
      <c r="J997" s="688"/>
      <c r="K997" s="513">
        <v>0</v>
      </c>
      <c r="L997" s="514" t="s">
        <v>115</v>
      </c>
      <c r="M997" s="514">
        <v>0</v>
      </c>
      <c r="N997" s="514">
        <v>0</v>
      </c>
      <c r="O997" s="514" t="s">
        <v>115</v>
      </c>
      <c r="P997" s="514" t="s">
        <v>48</v>
      </c>
      <c r="Q997" s="514" t="s">
        <v>48</v>
      </c>
      <c r="R997" s="514" t="s">
        <v>48</v>
      </c>
      <c r="S997" s="514" t="s">
        <v>48</v>
      </c>
      <c r="T997" s="515" t="s">
        <v>48</v>
      </c>
      <c r="U997" s="31"/>
    </row>
    <row r="998" spans="1:21" s="10" customFormat="1" ht="60.75" customHeight="1" x14ac:dyDescent="0.25">
      <c r="A998" s="18"/>
      <c r="B998" s="127"/>
      <c r="C998" s="686" t="s">
        <v>631</v>
      </c>
      <c r="D998" s="687"/>
      <c r="E998" s="687"/>
      <c r="F998" s="687"/>
      <c r="G998" s="687"/>
      <c r="H998" s="687"/>
      <c r="I998" s="687"/>
      <c r="J998" s="688"/>
      <c r="K998" s="513">
        <v>0</v>
      </c>
      <c r="L998" s="514">
        <v>0</v>
      </c>
      <c r="M998" s="514">
        <v>0</v>
      </c>
      <c r="N998" s="514">
        <v>0</v>
      </c>
      <c r="O998" s="514" t="s">
        <v>115</v>
      </c>
      <c r="P998" s="514" t="s">
        <v>48</v>
      </c>
      <c r="Q998" s="514" t="s">
        <v>48</v>
      </c>
      <c r="R998" s="514" t="s">
        <v>48</v>
      </c>
      <c r="S998" s="514" t="s">
        <v>48</v>
      </c>
      <c r="T998" s="515" t="s">
        <v>48</v>
      </c>
      <c r="U998" s="31"/>
    </row>
    <row r="999" spans="1:21" s="10" customFormat="1" ht="60.75" customHeight="1" x14ac:dyDescent="0.25">
      <c r="A999" s="18"/>
      <c r="B999" s="127"/>
      <c r="C999" s="686" t="s">
        <v>630</v>
      </c>
      <c r="D999" s="687"/>
      <c r="E999" s="687"/>
      <c r="F999" s="687"/>
      <c r="G999" s="687"/>
      <c r="H999" s="687"/>
      <c r="I999" s="687"/>
      <c r="J999" s="688"/>
      <c r="K999" s="513" t="s">
        <v>115</v>
      </c>
      <c r="L999" s="514">
        <v>0</v>
      </c>
      <c r="M999" s="514">
        <v>0</v>
      </c>
      <c r="N999" s="514">
        <v>0</v>
      </c>
      <c r="O999" s="514" t="s">
        <v>115</v>
      </c>
      <c r="P999" s="514" t="s">
        <v>48</v>
      </c>
      <c r="Q999" s="514" t="s">
        <v>48</v>
      </c>
      <c r="R999" s="514" t="s">
        <v>48</v>
      </c>
      <c r="S999" s="514" t="s">
        <v>48</v>
      </c>
      <c r="T999" s="515" t="s">
        <v>48</v>
      </c>
      <c r="U999" s="31"/>
    </row>
    <row r="1000" spans="1:21" s="10" customFormat="1" ht="60.75" customHeight="1" x14ac:dyDescent="0.25">
      <c r="A1000" s="18"/>
      <c r="B1000" s="127"/>
      <c r="C1000" s="686" t="s">
        <v>238</v>
      </c>
      <c r="D1000" s="687"/>
      <c r="E1000" s="687"/>
      <c r="F1000" s="687"/>
      <c r="G1000" s="687"/>
      <c r="H1000" s="687"/>
      <c r="I1000" s="687"/>
      <c r="J1000" s="688"/>
      <c r="K1000" s="513" t="s">
        <v>115</v>
      </c>
      <c r="L1000" s="514">
        <v>0</v>
      </c>
      <c r="M1000" s="514">
        <v>0</v>
      </c>
      <c r="N1000" s="514" t="s">
        <v>115</v>
      </c>
      <c r="O1000" s="514">
        <v>0</v>
      </c>
      <c r="P1000" s="514" t="s">
        <v>48</v>
      </c>
      <c r="Q1000" s="514" t="s">
        <v>48</v>
      </c>
      <c r="R1000" s="514" t="s">
        <v>48</v>
      </c>
      <c r="S1000" s="514" t="s">
        <v>48</v>
      </c>
      <c r="T1000" s="515" t="s">
        <v>48</v>
      </c>
      <c r="U1000" s="31"/>
    </row>
    <row r="1001" spans="1:21" s="10" customFormat="1" ht="31.5" customHeight="1" x14ac:dyDescent="0.25">
      <c r="A1001" s="18"/>
      <c r="B1001" s="127"/>
      <c r="C1001" s="954" t="s">
        <v>613</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615</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616</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615</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618</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239</v>
      </c>
      <c r="D1006" s="687"/>
      <c r="E1006" s="687"/>
      <c r="F1006" s="687"/>
      <c r="G1006" s="687"/>
      <c r="H1006" s="687"/>
      <c r="I1006" s="687"/>
      <c r="J1006" s="688"/>
      <c r="K1006" s="513">
        <v>0</v>
      </c>
      <c r="L1006" s="514">
        <v>0</v>
      </c>
      <c r="M1006" s="514">
        <v>0</v>
      </c>
      <c r="N1006" s="514">
        <v>0</v>
      </c>
      <c r="O1006" s="514" t="s">
        <v>115</v>
      </c>
      <c r="P1006" s="514" t="s">
        <v>48</v>
      </c>
      <c r="Q1006" s="514" t="s">
        <v>48</v>
      </c>
      <c r="R1006" s="514" t="s">
        <v>48</v>
      </c>
      <c r="S1006" s="514" t="s">
        <v>48</v>
      </c>
      <c r="T1006" s="515" t="s">
        <v>48</v>
      </c>
      <c r="U1006" s="31"/>
    </row>
    <row r="1007" spans="1:21" s="10" customFormat="1" ht="60.75" customHeight="1" x14ac:dyDescent="0.25">
      <c r="A1007" s="18"/>
      <c r="B1007" s="127"/>
      <c r="C1007" s="686" t="s">
        <v>240</v>
      </c>
      <c r="D1007" s="687"/>
      <c r="E1007" s="687"/>
      <c r="F1007" s="687"/>
      <c r="G1007" s="687"/>
      <c r="H1007" s="687"/>
      <c r="I1007" s="687"/>
      <c r="J1007" s="688"/>
      <c r="K1007" s="513">
        <v>0</v>
      </c>
      <c r="L1007" s="514">
        <v>0</v>
      </c>
      <c r="M1007" s="514">
        <v>0</v>
      </c>
      <c r="N1007" s="514">
        <v>0</v>
      </c>
      <c r="O1007" s="514">
        <v>0</v>
      </c>
      <c r="P1007" s="514" t="s">
        <v>48</v>
      </c>
      <c r="Q1007" s="514" t="s">
        <v>48</v>
      </c>
      <c r="R1007" s="514" t="s">
        <v>48</v>
      </c>
      <c r="S1007" s="514" t="s">
        <v>48</v>
      </c>
      <c r="T1007" s="515" t="s">
        <v>48</v>
      </c>
      <c r="U1007" s="31"/>
    </row>
    <row r="1008" spans="1:21" s="3" customFormat="1" ht="60.75" customHeight="1" x14ac:dyDescent="0.25">
      <c r="A1008" s="18"/>
      <c r="B1008" s="127"/>
      <c r="C1008" s="686" t="s">
        <v>241</v>
      </c>
      <c r="D1008" s="687"/>
      <c r="E1008" s="687"/>
      <c r="F1008" s="687"/>
      <c r="G1008" s="687"/>
      <c r="H1008" s="687"/>
      <c r="I1008" s="687"/>
      <c r="J1008" s="688"/>
      <c r="K1008" s="513">
        <v>0</v>
      </c>
      <c r="L1008" s="514" t="s">
        <v>115</v>
      </c>
      <c r="M1008" s="514" t="s">
        <v>115</v>
      </c>
      <c r="N1008" s="514">
        <v>0</v>
      </c>
      <c r="O1008" s="514" t="s">
        <v>115</v>
      </c>
      <c r="P1008" s="514" t="s">
        <v>48</v>
      </c>
      <c r="Q1008" s="514" t="s">
        <v>48</v>
      </c>
      <c r="R1008" s="514" t="s">
        <v>48</v>
      </c>
      <c r="S1008" s="514" t="s">
        <v>48</v>
      </c>
      <c r="T1008" s="515" t="s">
        <v>48</v>
      </c>
      <c r="U1008" s="31"/>
    </row>
    <row r="1009" spans="1:21" s="3" customFormat="1" ht="60.75" customHeight="1" x14ac:dyDescent="0.25">
      <c r="A1009" s="18"/>
      <c r="B1009" s="127"/>
      <c r="C1009" s="686" t="s">
        <v>242</v>
      </c>
      <c r="D1009" s="687"/>
      <c r="E1009" s="687"/>
      <c r="F1009" s="687"/>
      <c r="G1009" s="687"/>
      <c r="H1009" s="687"/>
      <c r="I1009" s="687"/>
      <c r="J1009" s="688"/>
      <c r="K1009" s="513" t="s">
        <v>115</v>
      </c>
      <c r="L1009" s="514">
        <v>0</v>
      </c>
      <c r="M1009" s="514" t="s">
        <v>115</v>
      </c>
      <c r="N1009" s="514">
        <v>0</v>
      </c>
      <c r="O1009" s="514" t="s">
        <v>115</v>
      </c>
      <c r="P1009" s="514" t="s">
        <v>48</v>
      </c>
      <c r="Q1009" s="514" t="s">
        <v>48</v>
      </c>
      <c r="R1009" s="514" t="s">
        <v>48</v>
      </c>
      <c r="S1009" s="514" t="s">
        <v>48</v>
      </c>
      <c r="T1009" s="515" t="s">
        <v>48</v>
      </c>
      <c r="U1009" s="31"/>
    </row>
    <row r="1010" spans="1:21" s="3" customFormat="1" ht="60.75" customHeight="1" x14ac:dyDescent="0.25">
      <c r="A1010" s="18"/>
      <c r="B1010" s="127"/>
      <c r="C1010" s="686" t="s">
        <v>243</v>
      </c>
      <c r="D1010" s="687"/>
      <c r="E1010" s="687"/>
      <c r="F1010" s="687"/>
      <c r="G1010" s="687"/>
      <c r="H1010" s="687"/>
      <c r="I1010" s="687"/>
      <c r="J1010" s="688"/>
      <c r="K1010" s="513" t="s">
        <v>115</v>
      </c>
      <c r="L1010" s="514">
        <v>0</v>
      </c>
      <c r="M1010" s="514" t="s">
        <v>115</v>
      </c>
      <c r="N1010" s="514" t="s">
        <v>115</v>
      </c>
      <c r="O1010" s="514" t="s">
        <v>115</v>
      </c>
      <c r="P1010" s="514" t="s">
        <v>48</v>
      </c>
      <c r="Q1010" s="514" t="s">
        <v>48</v>
      </c>
      <c r="R1010" s="514" t="s">
        <v>48</v>
      </c>
      <c r="S1010" s="514" t="s">
        <v>48</v>
      </c>
      <c r="T1010" s="515" t="s">
        <v>48</v>
      </c>
      <c r="U1010" s="31"/>
    </row>
    <row r="1011" spans="1:21" s="3" customFormat="1" ht="60.75" customHeight="1" x14ac:dyDescent="0.25">
      <c r="A1011" s="18"/>
      <c r="B1011" s="127"/>
      <c r="C1011" s="686" t="s">
        <v>244</v>
      </c>
      <c r="D1011" s="687"/>
      <c r="E1011" s="687"/>
      <c r="F1011" s="687"/>
      <c r="G1011" s="687"/>
      <c r="H1011" s="687"/>
      <c r="I1011" s="687"/>
      <c r="J1011" s="688"/>
      <c r="K1011" s="513">
        <v>0</v>
      </c>
      <c r="L1011" s="514">
        <v>0</v>
      </c>
      <c r="M1011" s="514">
        <v>0</v>
      </c>
      <c r="N1011" s="514">
        <v>0</v>
      </c>
      <c r="O1011" s="514">
        <v>0</v>
      </c>
      <c r="P1011" s="514" t="s">
        <v>48</v>
      </c>
      <c r="Q1011" s="514" t="s">
        <v>48</v>
      </c>
      <c r="R1011" s="514" t="s">
        <v>48</v>
      </c>
      <c r="S1011" s="514" t="s">
        <v>48</v>
      </c>
      <c r="T1011" s="515" t="s">
        <v>48</v>
      </c>
      <c r="U1011" s="31"/>
    </row>
    <row r="1012" spans="1:21" s="3" customFormat="1" ht="60.75" customHeight="1" x14ac:dyDescent="0.25">
      <c r="A1012" s="18"/>
      <c r="B1012" s="127"/>
      <c r="C1012" s="984" t="s">
        <v>626</v>
      </c>
      <c r="D1012" s="985"/>
      <c r="E1012" s="985"/>
      <c r="F1012" s="985"/>
      <c r="G1012" s="985"/>
      <c r="H1012" s="985"/>
      <c r="I1012" s="985"/>
      <c r="J1012" s="986"/>
      <c r="K1012" s="513">
        <v>0</v>
      </c>
      <c r="L1012" s="514">
        <v>0</v>
      </c>
      <c r="M1012" s="514">
        <v>0</v>
      </c>
      <c r="N1012" s="514">
        <v>0</v>
      </c>
      <c r="O1012" s="514">
        <v>0</v>
      </c>
      <c r="P1012" s="514" t="s">
        <v>48</v>
      </c>
      <c r="Q1012" s="514" t="s">
        <v>48</v>
      </c>
      <c r="R1012" s="514" t="s">
        <v>48</v>
      </c>
      <c r="S1012" s="514" t="s">
        <v>48</v>
      </c>
      <c r="T1012" s="515" t="s">
        <v>48</v>
      </c>
      <c r="U1012" s="31"/>
    </row>
    <row r="1013" spans="1:21" s="3" customFormat="1" ht="60.75" customHeight="1" thickBot="1" x14ac:dyDescent="0.3">
      <c r="A1013" s="18"/>
      <c r="B1013" s="127"/>
      <c r="C1013" s="990" t="s">
        <v>628</v>
      </c>
      <c r="D1013" s="991"/>
      <c r="E1013" s="991"/>
      <c r="F1013" s="991"/>
      <c r="G1013" s="991"/>
      <c r="H1013" s="991"/>
      <c r="I1013" s="991"/>
      <c r="J1013" s="992"/>
      <c r="K1013" s="516">
        <v>0</v>
      </c>
      <c r="L1013" s="517">
        <v>0</v>
      </c>
      <c r="M1013" s="517">
        <v>0</v>
      </c>
      <c r="N1013" s="517">
        <v>0</v>
      </c>
      <c r="O1013" s="517">
        <v>0</v>
      </c>
      <c r="P1013" s="517" t="s">
        <v>48</v>
      </c>
      <c r="Q1013" s="517" t="s">
        <v>48</v>
      </c>
      <c r="R1013" s="517" t="s">
        <v>48</v>
      </c>
      <c r="S1013" s="517" t="s">
        <v>48</v>
      </c>
      <c r="T1013" s="518" t="s">
        <v>48</v>
      </c>
      <c r="U1013" s="31"/>
    </row>
    <row r="1014" spans="1:21" s="10" customFormat="1" ht="60.75" customHeight="1" x14ac:dyDescent="0.25">
      <c r="A1014" s="18"/>
      <c r="B1014" s="127"/>
      <c r="C1014" s="686" t="s">
        <v>600</v>
      </c>
      <c r="D1014" s="687"/>
      <c r="E1014" s="687"/>
      <c r="F1014" s="687"/>
      <c r="G1014" s="687"/>
      <c r="H1014" s="687"/>
      <c r="I1014" s="687"/>
      <c r="J1014" s="688"/>
      <c r="K1014" s="513" t="s">
        <v>48</v>
      </c>
      <c r="L1014" s="514" t="s">
        <v>48</v>
      </c>
      <c r="M1014" s="514" t="s">
        <v>48</v>
      </c>
      <c r="N1014" s="514" t="s">
        <v>48</v>
      </c>
      <c r="O1014" s="514" t="s">
        <v>48</v>
      </c>
      <c r="P1014" s="514" t="s">
        <v>48</v>
      </c>
      <c r="Q1014" s="514" t="s">
        <v>48</v>
      </c>
      <c r="R1014" s="514" t="s">
        <v>48</v>
      </c>
      <c r="S1014" s="514" t="s">
        <v>48</v>
      </c>
      <c r="T1014" s="515" t="s">
        <v>48</v>
      </c>
      <c r="U1014" s="31"/>
    </row>
    <row r="1015" spans="1:21" s="10" customFormat="1" ht="60.75" customHeight="1" x14ac:dyDescent="0.25">
      <c r="A1015" s="18"/>
      <c r="B1015" s="127"/>
      <c r="C1015" s="686" t="s">
        <v>602</v>
      </c>
      <c r="D1015" s="687"/>
      <c r="E1015" s="687"/>
      <c r="F1015" s="687"/>
      <c r="G1015" s="687"/>
      <c r="H1015" s="687"/>
      <c r="I1015" s="687"/>
      <c r="J1015" s="688"/>
      <c r="K1015" s="513" t="s">
        <v>48</v>
      </c>
      <c r="L1015" s="514" t="s">
        <v>48</v>
      </c>
      <c r="M1015" s="514" t="s">
        <v>48</v>
      </c>
      <c r="N1015" s="514" t="s">
        <v>48</v>
      </c>
      <c r="O1015" s="514" t="s">
        <v>48</v>
      </c>
      <c r="P1015" s="514" t="s">
        <v>48</v>
      </c>
      <c r="Q1015" s="514" t="s">
        <v>48</v>
      </c>
      <c r="R1015" s="514" t="s">
        <v>48</v>
      </c>
      <c r="S1015" s="514" t="s">
        <v>48</v>
      </c>
      <c r="T1015" s="515" t="s">
        <v>48</v>
      </c>
      <c r="U1015" s="31"/>
    </row>
    <row r="1016" spans="1:21" s="10" customFormat="1" ht="60.75" customHeight="1" x14ac:dyDescent="0.25">
      <c r="A1016" s="18"/>
      <c r="B1016" s="127"/>
      <c r="C1016" s="686" t="s">
        <v>604</v>
      </c>
      <c r="D1016" s="687"/>
      <c r="E1016" s="687"/>
      <c r="F1016" s="687"/>
      <c r="G1016" s="687"/>
      <c r="H1016" s="687"/>
      <c r="I1016" s="687"/>
      <c r="J1016" s="688"/>
      <c r="K1016" s="513" t="s">
        <v>48</v>
      </c>
      <c r="L1016" s="514" t="s">
        <v>48</v>
      </c>
      <c r="M1016" s="514" t="s">
        <v>48</v>
      </c>
      <c r="N1016" s="514" t="s">
        <v>48</v>
      </c>
      <c r="O1016" s="514" t="s">
        <v>48</v>
      </c>
      <c r="P1016" s="514" t="s">
        <v>48</v>
      </c>
      <c r="Q1016" s="514" t="s">
        <v>48</v>
      </c>
      <c r="R1016" s="514" t="s">
        <v>48</v>
      </c>
      <c r="S1016" s="514" t="s">
        <v>48</v>
      </c>
      <c r="T1016" s="515" t="s">
        <v>48</v>
      </c>
      <c r="U1016" s="31"/>
    </row>
    <row r="1017" spans="1:21" s="10" customFormat="1" ht="60.75" customHeight="1" x14ac:dyDescent="0.25">
      <c r="A1017" s="18"/>
      <c r="B1017" s="127"/>
      <c r="C1017" s="686" t="s">
        <v>606</v>
      </c>
      <c r="D1017" s="687"/>
      <c r="E1017" s="687"/>
      <c r="F1017" s="687"/>
      <c r="G1017" s="687"/>
      <c r="H1017" s="687"/>
      <c r="I1017" s="687"/>
      <c r="J1017" s="688"/>
      <c r="K1017" s="513" t="s">
        <v>48</v>
      </c>
      <c r="L1017" s="514" t="s">
        <v>48</v>
      </c>
      <c r="M1017" s="514" t="s">
        <v>48</v>
      </c>
      <c r="N1017" s="514" t="s">
        <v>48</v>
      </c>
      <c r="O1017" s="514" t="s">
        <v>48</v>
      </c>
      <c r="P1017" s="514" t="s">
        <v>48</v>
      </c>
      <c r="Q1017" s="514" t="s">
        <v>48</v>
      </c>
      <c r="R1017" s="514" t="s">
        <v>48</v>
      </c>
      <c r="S1017" s="514" t="s">
        <v>48</v>
      </c>
      <c r="T1017" s="515" t="s">
        <v>48</v>
      </c>
      <c r="U1017" s="31"/>
    </row>
    <row r="1018" spans="1:21" s="10" customFormat="1" ht="60.75" customHeight="1" x14ac:dyDescent="0.25">
      <c r="A1018" s="18"/>
      <c r="B1018" s="127"/>
      <c r="C1018" s="686" t="s">
        <v>608</v>
      </c>
      <c r="D1018" s="687"/>
      <c r="E1018" s="687"/>
      <c r="F1018" s="687"/>
      <c r="G1018" s="687"/>
      <c r="H1018" s="687"/>
      <c r="I1018" s="687"/>
      <c r="J1018" s="688"/>
      <c r="K1018" s="513" t="s">
        <v>48</v>
      </c>
      <c r="L1018" s="514" t="s">
        <v>48</v>
      </c>
      <c r="M1018" s="514" t="s">
        <v>48</v>
      </c>
      <c r="N1018" s="514" t="s">
        <v>48</v>
      </c>
      <c r="O1018" s="514" t="s">
        <v>48</v>
      </c>
      <c r="P1018" s="514" t="s">
        <v>48</v>
      </c>
      <c r="Q1018" s="514" t="s">
        <v>48</v>
      </c>
      <c r="R1018" s="514" t="s">
        <v>48</v>
      </c>
      <c r="S1018" s="514" t="s">
        <v>48</v>
      </c>
      <c r="T1018" s="515" t="s">
        <v>48</v>
      </c>
      <c r="U1018" s="31"/>
    </row>
    <row r="1019" spans="1:21" s="10" customFormat="1" ht="60.75" customHeight="1" x14ac:dyDescent="0.25">
      <c r="A1019" s="18"/>
      <c r="B1019" s="127"/>
      <c r="C1019" s="686" t="s">
        <v>630</v>
      </c>
      <c r="D1019" s="687"/>
      <c r="E1019" s="687"/>
      <c r="F1019" s="687"/>
      <c r="G1019" s="687"/>
      <c r="H1019" s="687"/>
      <c r="I1019" s="687"/>
      <c r="J1019" s="688"/>
      <c r="K1019" s="513" t="s">
        <v>48</v>
      </c>
      <c r="L1019" s="514" t="s">
        <v>48</v>
      </c>
      <c r="M1019" s="514" t="s">
        <v>48</v>
      </c>
      <c r="N1019" s="514" t="s">
        <v>48</v>
      </c>
      <c r="O1019" s="514" t="s">
        <v>48</v>
      </c>
      <c r="P1019" s="514" t="s">
        <v>48</v>
      </c>
      <c r="Q1019" s="514" t="s">
        <v>48</v>
      </c>
      <c r="R1019" s="514" t="s">
        <v>48</v>
      </c>
      <c r="S1019" s="514" t="s">
        <v>48</v>
      </c>
      <c r="T1019" s="515" t="s">
        <v>48</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328</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329</v>
      </c>
      <c r="O1023" s="23"/>
      <c r="P1023" s="131"/>
      <c r="Q1023" s="132"/>
      <c r="R1023" s="132"/>
      <c r="S1023" s="938"/>
      <c r="T1023" s="939"/>
      <c r="U1023" s="130"/>
    </row>
    <row r="1024" spans="1:21" s="10" customFormat="1" ht="48.75" customHeight="1" x14ac:dyDescent="0.25">
      <c r="A1024" s="18"/>
      <c r="B1024" s="39"/>
      <c r="C1024" s="680" t="s">
        <v>632</v>
      </c>
      <c r="D1024" s="681"/>
      <c r="E1024" s="681"/>
      <c r="F1024" s="681"/>
      <c r="G1024" s="681"/>
      <c r="H1024" s="681"/>
      <c r="I1024" s="681"/>
      <c r="J1024" s="682"/>
      <c r="K1024" s="996" t="s">
        <v>633</v>
      </c>
      <c r="L1024" s="997"/>
      <c r="M1024" s="997"/>
      <c r="N1024" s="997"/>
      <c r="O1024" s="997"/>
      <c r="P1024" s="997"/>
      <c r="Q1024" s="997"/>
      <c r="R1024" s="998"/>
      <c r="S1024" s="490">
        <v>1796</v>
      </c>
      <c r="T1024" s="536" t="s">
        <v>114</v>
      </c>
      <c r="U1024" s="31"/>
    </row>
    <row r="1025" spans="1:21" s="10" customFormat="1" ht="48.75" customHeight="1" x14ac:dyDescent="0.25">
      <c r="A1025" s="18"/>
      <c r="B1025" s="18"/>
      <c r="C1025" s="686" t="s">
        <v>634</v>
      </c>
      <c r="D1025" s="687"/>
      <c r="E1025" s="687"/>
      <c r="F1025" s="687"/>
      <c r="G1025" s="687"/>
      <c r="H1025" s="687"/>
      <c r="I1025" s="687"/>
      <c r="J1025" s="688"/>
      <c r="K1025" s="999"/>
      <c r="L1025" s="1000"/>
      <c r="M1025" s="1000"/>
      <c r="N1025" s="1000"/>
      <c r="O1025" s="1000"/>
      <c r="P1025" s="1000"/>
      <c r="Q1025" s="1000"/>
      <c r="R1025" s="1001"/>
      <c r="S1025" s="486">
        <v>0</v>
      </c>
      <c r="T1025" s="537" t="s">
        <v>48</v>
      </c>
      <c r="U1025" s="31"/>
    </row>
    <row r="1026" spans="1:21" s="10" customFormat="1" ht="48.75" customHeight="1" x14ac:dyDescent="0.25">
      <c r="A1026" s="18"/>
      <c r="B1026" s="18"/>
      <c r="C1026" s="615" t="s">
        <v>635</v>
      </c>
      <c r="D1026" s="616"/>
      <c r="E1026" s="616"/>
      <c r="F1026" s="616"/>
      <c r="G1026" s="616"/>
      <c r="H1026" s="616"/>
      <c r="I1026" s="616"/>
      <c r="J1026" s="617"/>
      <c r="K1026" s="1002"/>
      <c r="L1026" s="1003"/>
      <c r="M1026" s="1003"/>
      <c r="N1026" s="1003"/>
      <c r="O1026" s="1003"/>
      <c r="P1026" s="1003"/>
      <c r="Q1026" s="1003"/>
      <c r="R1026" s="1004"/>
      <c r="S1026" s="486">
        <v>278</v>
      </c>
      <c r="T1026" s="537" t="s">
        <v>114</v>
      </c>
      <c r="U1026" s="31"/>
    </row>
    <row r="1027" spans="1:21" s="10" customFormat="1" ht="48.75" customHeight="1" x14ac:dyDescent="0.25">
      <c r="A1027" s="18"/>
      <c r="B1027" s="18"/>
      <c r="C1027" s="615" t="s">
        <v>636</v>
      </c>
      <c r="D1027" s="616"/>
      <c r="E1027" s="616"/>
      <c r="F1027" s="616"/>
      <c r="G1027" s="616"/>
      <c r="H1027" s="616"/>
      <c r="I1027" s="616"/>
      <c r="J1027" s="617"/>
      <c r="K1027" s="1014" t="s">
        <v>637</v>
      </c>
      <c r="L1027" s="1015"/>
      <c r="M1027" s="1015"/>
      <c r="N1027" s="1015"/>
      <c r="O1027" s="1015"/>
      <c r="P1027" s="1015"/>
      <c r="Q1027" s="1015"/>
      <c r="R1027" s="1016"/>
      <c r="S1027" s="486" t="s">
        <v>115</v>
      </c>
      <c r="T1027" s="537" t="s">
        <v>114</v>
      </c>
      <c r="U1027" s="31"/>
    </row>
    <row r="1028" spans="1:21" s="10" customFormat="1" ht="48.75" customHeight="1" x14ac:dyDescent="0.25">
      <c r="A1028" s="18"/>
      <c r="B1028" s="18"/>
      <c r="C1028" s="615" t="s">
        <v>638</v>
      </c>
      <c r="D1028" s="616"/>
      <c r="E1028" s="616"/>
      <c r="F1028" s="616"/>
      <c r="G1028" s="616"/>
      <c r="H1028" s="616"/>
      <c r="I1028" s="616"/>
      <c r="J1028" s="617"/>
      <c r="K1028" s="1002"/>
      <c r="L1028" s="1003"/>
      <c r="M1028" s="1003"/>
      <c r="N1028" s="1003"/>
      <c r="O1028" s="1003"/>
      <c r="P1028" s="1003"/>
      <c r="Q1028" s="1003"/>
      <c r="R1028" s="1004"/>
      <c r="S1028" s="486">
        <v>0</v>
      </c>
      <c r="T1028" s="537" t="s">
        <v>48</v>
      </c>
      <c r="U1028" s="31"/>
    </row>
    <row r="1029" spans="1:21" s="10" customFormat="1" ht="70.5" customHeight="1" x14ac:dyDescent="0.25">
      <c r="A1029" s="18"/>
      <c r="B1029" s="18"/>
      <c r="C1029" s="686" t="s">
        <v>639</v>
      </c>
      <c r="D1029" s="687"/>
      <c r="E1029" s="687"/>
      <c r="F1029" s="687"/>
      <c r="G1029" s="687"/>
      <c r="H1029" s="687"/>
      <c r="I1029" s="687"/>
      <c r="J1029" s="688"/>
      <c r="K1029" s="961" t="s">
        <v>640</v>
      </c>
      <c r="L1029" s="962"/>
      <c r="M1029" s="962"/>
      <c r="N1029" s="962"/>
      <c r="O1029" s="962"/>
      <c r="P1029" s="962"/>
      <c r="Q1029" s="962"/>
      <c r="R1029" s="963"/>
      <c r="S1029" s="486">
        <v>0</v>
      </c>
      <c r="T1029" s="537" t="s">
        <v>48</v>
      </c>
      <c r="U1029" s="31"/>
    </row>
    <row r="1030" spans="1:21" s="10" customFormat="1" ht="48.75" customHeight="1" x14ac:dyDescent="0.25">
      <c r="A1030" s="18"/>
      <c r="B1030" s="18"/>
      <c r="C1030" s="615" t="s">
        <v>641</v>
      </c>
      <c r="D1030" s="616"/>
      <c r="E1030" s="616"/>
      <c r="F1030" s="616"/>
      <c r="G1030" s="616"/>
      <c r="H1030" s="616"/>
      <c r="I1030" s="616"/>
      <c r="J1030" s="617"/>
      <c r="K1030" s="1017" t="s">
        <v>642</v>
      </c>
      <c r="L1030" s="1018"/>
      <c r="M1030" s="1018"/>
      <c r="N1030" s="1018"/>
      <c r="O1030" s="1018"/>
      <c r="P1030" s="1018"/>
      <c r="Q1030" s="1018"/>
      <c r="R1030" s="1019"/>
      <c r="S1030" s="486">
        <v>0</v>
      </c>
      <c r="T1030" s="537" t="s">
        <v>48</v>
      </c>
      <c r="U1030" s="31"/>
    </row>
    <row r="1031" spans="1:21" s="10" customFormat="1" ht="48.75" customHeight="1" x14ac:dyDescent="0.25">
      <c r="A1031" s="18"/>
      <c r="B1031" s="18"/>
      <c r="C1031" s="686" t="s">
        <v>643</v>
      </c>
      <c r="D1031" s="687"/>
      <c r="E1031" s="687"/>
      <c r="F1031" s="687"/>
      <c r="G1031" s="687"/>
      <c r="H1031" s="687"/>
      <c r="I1031" s="687"/>
      <c r="J1031" s="688"/>
      <c r="K1031" s="961" t="s">
        <v>644</v>
      </c>
      <c r="L1031" s="962"/>
      <c r="M1031" s="962"/>
      <c r="N1031" s="962"/>
      <c r="O1031" s="962"/>
      <c r="P1031" s="962"/>
      <c r="Q1031" s="962"/>
      <c r="R1031" s="963"/>
      <c r="S1031" s="486">
        <v>0</v>
      </c>
      <c r="T1031" s="537" t="s">
        <v>48</v>
      </c>
      <c r="U1031" s="31"/>
    </row>
    <row r="1032" spans="1:21" s="10" customFormat="1" ht="48.75" customHeight="1" x14ac:dyDescent="0.25">
      <c r="A1032" s="18"/>
      <c r="B1032" s="18"/>
      <c r="C1032" s="686" t="s">
        <v>246</v>
      </c>
      <c r="D1032" s="687"/>
      <c r="E1032" s="687"/>
      <c r="F1032" s="687"/>
      <c r="G1032" s="687"/>
      <c r="H1032" s="687"/>
      <c r="I1032" s="687"/>
      <c r="J1032" s="688"/>
      <c r="K1032" s="1011" t="s">
        <v>645</v>
      </c>
      <c r="L1032" s="1012"/>
      <c r="M1032" s="1012"/>
      <c r="N1032" s="1012"/>
      <c r="O1032" s="1012"/>
      <c r="P1032" s="1012"/>
      <c r="Q1032" s="1012"/>
      <c r="R1032" s="1013"/>
      <c r="S1032" s="486" t="s">
        <v>115</v>
      </c>
      <c r="T1032" s="537" t="s">
        <v>114</v>
      </c>
      <c r="U1032" s="31"/>
    </row>
    <row r="1033" spans="1:21" s="10" customFormat="1" ht="48.75" customHeight="1" x14ac:dyDescent="0.25">
      <c r="A1033" s="18"/>
      <c r="B1033" s="18"/>
      <c r="C1033" s="686" t="s">
        <v>247</v>
      </c>
      <c r="D1033" s="687"/>
      <c r="E1033" s="687"/>
      <c r="F1033" s="687"/>
      <c r="G1033" s="687"/>
      <c r="H1033" s="687"/>
      <c r="I1033" s="687"/>
      <c r="J1033" s="688"/>
      <c r="K1033" s="961" t="s">
        <v>646</v>
      </c>
      <c r="L1033" s="962"/>
      <c r="M1033" s="962"/>
      <c r="N1033" s="962"/>
      <c r="O1033" s="962"/>
      <c r="P1033" s="962"/>
      <c r="Q1033" s="962"/>
      <c r="R1033" s="963"/>
      <c r="S1033" s="486" t="s">
        <v>115</v>
      </c>
      <c r="T1033" s="537" t="s">
        <v>114</v>
      </c>
      <c r="U1033" s="31"/>
    </row>
    <row r="1034" spans="1:21" s="10" customFormat="1" ht="48.75" customHeight="1" x14ac:dyDescent="0.25">
      <c r="A1034" s="18"/>
      <c r="B1034" s="18"/>
      <c r="C1034" s="686" t="s">
        <v>248</v>
      </c>
      <c r="D1034" s="687"/>
      <c r="E1034" s="687"/>
      <c r="F1034" s="687"/>
      <c r="G1034" s="687"/>
      <c r="H1034" s="687"/>
      <c r="I1034" s="687"/>
      <c r="J1034" s="688"/>
      <c r="K1034" s="961" t="s">
        <v>647</v>
      </c>
      <c r="L1034" s="962"/>
      <c r="M1034" s="962"/>
      <c r="N1034" s="962"/>
      <c r="O1034" s="962"/>
      <c r="P1034" s="962"/>
      <c r="Q1034" s="962"/>
      <c r="R1034" s="963"/>
      <c r="S1034" s="486" t="s">
        <v>115</v>
      </c>
      <c r="T1034" s="537" t="s">
        <v>114</v>
      </c>
      <c r="U1034" s="31"/>
    </row>
    <row r="1035" spans="1:21" s="10" customFormat="1" ht="48.75" customHeight="1" x14ac:dyDescent="0.25">
      <c r="A1035" s="18"/>
      <c r="B1035" s="18"/>
      <c r="C1035" s="978" t="s">
        <v>249</v>
      </c>
      <c r="D1035" s="979"/>
      <c r="E1035" s="979"/>
      <c r="F1035" s="979"/>
      <c r="G1035" s="979"/>
      <c r="H1035" s="979"/>
      <c r="I1035" s="979"/>
      <c r="J1035" s="980"/>
      <c r="K1035" s="1005" t="s">
        <v>648</v>
      </c>
      <c r="L1035" s="1006"/>
      <c r="M1035" s="1006"/>
      <c r="N1035" s="1006"/>
      <c r="O1035" s="1006"/>
      <c r="P1035" s="1006"/>
      <c r="Q1035" s="1006"/>
      <c r="R1035" s="1007"/>
      <c r="S1035" s="540" t="s">
        <v>115</v>
      </c>
      <c r="T1035" s="541" t="s">
        <v>114</v>
      </c>
      <c r="U1035" s="31"/>
    </row>
    <row r="1036" spans="1:21" s="10" customFormat="1" ht="48.75" customHeight="1" thickBot="1" x14ac:dyDescent="0.3">
      <c r="A1036" s="18"/>
      <c r="B1036" s="18"/>
      <c r="C1036" s="990" t="s">
        <v>649</v>
      </c>
      <c r="D1036" s="991"/>
      <c r="E1036" s="991"/>
      <c r="F1036" s="991"/>
      <c r="G1036" s="991"/>
      <c r="H1036" s="991"/>
      <c r="I1036" s="991"/>
      <c r="J1036" s="992"/>
      <c r="K1036" s="1008" t="s">
        <v>650</v>
      </c>
      <c r="L1036" s="1009"/>
      <c r="M1036" s="1009"/>
      <c r="N1036" s="1009"/>
      <c r="O1036" s="1009"/>
      <c r="P1036" s="1009"/>
      <c r="Q1036" s="1009"/>
      <c r="R1036" s="1010"/>
      <c r="S1036" s="544">
        <v>0</v>
      </c>
      <c r="T1036" s="545" t="s">
        <v>48</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526</v>
      </c>
      <c r="J1038" s="594"/>
      <c r="K1038" s="137" t="s">
        <v>106</v>
      </c>
      <c r="L1038" s="138" t="s">
        <v>107</v>
      </c>
      <c r="M1038" s="138" t="s">
        <v>108</v>
      </c>
      <c r="N1038" s="138" t="s">
        <v>109</v>
      </c>
      <c r="O1038" s="138" t="s">
        <v>110</v>
      </c>
      <c r="P1038" s="138" t="s">
        <v>111</v>
      </c>
      <c r="Q1038" s="138" t="s">
        <v>112</v>
      </c>
      <c r="R1038" s="138" t="s">
        <v>113</v>
      </c>
      <c r="S1038" s="138" t="s">
        <v>187</v>
      </c>
      <c r="T1038" s="139" t="s">
        <v>188</v>
      </c>
      <c r="U1038" s="178"/>
    </row>
    <row r="1039" spans="1:21" ht="30" customHeight="1" thickBot="1" x14ac:dyDescent="0.3">
      <c r="A1039" s="18"/>
      <c r="B1039" s="19"/>
      <c r="C1039" s="32"/>
      <c r="D1039" s="35"/>
      <c r="E1039" s="35"/>
      <c r="F1039" s="35"/>
      <c r="G1039" s="35"/>
      <c r="H1039" s="35"/>
      <c r="I1039" s="638" t="s">
        <v>527</v>
      </c>
      <c r="J1039" s="594"/>
      <c r="K1039" s="461" t="s">
        <v>50</v>
      </c>
      <c r="L1039" s="507" t="s">
        <v>51</v>
      </c>
      <c r="M1039" s="143" t="s">
        <v>51</v>
      </c>
      <c r="N1039" s="143" t="s">
        <v>50</v>
      </c>
      <c r="O1039" s="143" t="s">
        <v>50</v>
      </c>
      <c r="P1039" s="143" t="s">
        <v>51</v>
      </c>
      <c r="Q1039" s="143" t="s">
        <v>51</v>
      </c>
      <c r="R1039" s="143" t="s">
        <v>51</v>
      </c>
      <c r="S1039" s="143" t="s">
        <v>51</v>
      </c>
      <c r="T1039" s="144" t="s">
        <v>51</v>
      </c>
      <c r="U1039" s="130"/>
    </row>
    <row r="1040" spans="1:21" s="10" customFormat="1" ht="48.75" customHeight="1" x14ac:dyDescent="0.25">
      <c r="A1040" s="18"/>
      <c r="B1040" s="39"/>
      <c r="C1040" s="680" t="s">
        <v>651</v>
      </c>
      <c r="D1040" s="681"/>
      <c r="E1040" s="681"/>
      <c r="F1040" s="681"/>
      <c r="G1040" s="681"/>
      <c r="H1040" s="681"/>
      <c r="I1040" s="681"/>
      <c r="J1040" s="682"/>
      <c r="K1040" s="513">
        <v>0</v>
      </c>
      <c r="L1040" s="514" t="s">
        <v>115</v>
      </c>
      <c r="M1040" s="514" t="s">
        <v>115</v>
      </c>
      <c r="N1040" s="514">
        <v>231</v>
      </c>
      <c r="O1040" s="514" t="s">
        <v>115</v>
      </c>
      <c r="P1040" s="514" t="s">
        <v>115</v>
      </c>
      <c r="Q1040" s="514" t="s">
        <v>115</v>
      </c>
      <c r="R1040" s="514">
        <v>283</v>
      </c>
      <c r="S1040" s="514">
        <v>191</v>
      </c>
      <c r="T1040" s="515" t="s">
        <v>115</v>
      </c>
      <c r="U1040" s="31"/>
    </row>
    <row r="1041" spans="1:21" s="10" customFormat="1" ht="48.75" customHeight="1" x14ac:dyDescent="0.25">
      <c r="A1041" s="18"/>
      <c r="B1041" s="18"/>
      <c r="C1041" s="686" t="s">
        <v>652</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635</v>
      </c>
      <c r="D1042" s="616"/>
      <c r="E1042" s="616"/>
      <c r="F1042" s="616"/>
      <c r="G1042" s="616"/>
      <c r="H1042" s="616"/>
      <c r="I1042" s="616"/>
      <c r="J1042" s="617"/>
      <c r="K1042" s="513">
        <v>0</v>
      </c>
      <c r="L1042" s="514">
        <v>0</v>
      </c>
      <c r="M1042" s="514">
        <v>0</v>
      </c>
      <c r="N1042" s="514">
        <v>0</v>
      </c>
      <c r="O1042" s="514">
        <v>0</v>
      </c>
      <c r="P1042" s="514">
        <v>0</v>
      </c>
      <c r="Q1042" s="514" t="s">
        <v>115</v>
      </c>
      <c r="R1042" s="514">
        <v>278</v>
      </c>
      <c r="S1042" s="514">
        <v>0</v>
      </c>
      <c r="T1042" s="515">
        <v>0</v>
      </c>
      <c r="U1042" s="31"/>
    </row>
    <row r="1043" spans="1:21" s="10" customFormat="1" ht="48.75" customHeight="1" x14ac:dyDescent="0.25">
      <c r="A1043" s="18"/>
      <c r="B1043" s="18"/>
      <c r="C1043" s="615" t="s">
        <v>636</v>
      </c>
      <c r="D1043" s="616"/>
      <c r="E1043" s="616"/>
      <c r="F1043" s="616"/>
      <c r="G1043" s="616"/>
      <c r="H1043" s="616"/>
      <c r="I1043" s="616"/>
      <c r="J1043" s="617"/>
      <c r="K1043" s="513">
        <v>0</v>
      </c>
      <c r="L1043" s="514" t="s">
        <v>115</v>
      </c>
      <c r="M1043" s="514" t="s">
        <v>115</v>
      </c>
      <c r="N1043" s="514" t="s">
        <v>115</v>
      </c>
      <c r="O1043" s="514" t="s">
        <v>115</v>
      </c>
      <c r="P1043" s="514" t="s">
        <v>115</v>
      </c>
      <c r="Q1043" s="514" t="s">
        <v>115</v>
      </c>
      <c r="R1043" s="514" t="s">
        <v>115</v>
      </c>
      <c r="S1043" s="514" t="s">
        <v>115</v>
      </c>
      <c r="T1043" s="515" t="s">
        <v>115</v>
      </c>
      <c r="U1043" s="31"/>
    </row>
    <row r="1044" spans="1:21" s="10" customFormat="1" ht="48.75" customHeight="1" x14ac:dyDescent="0.25">
      <c r="A1044" s="18"/>
      <c r="B1044" s="18"/>
      <c r="C1044" s="615" t="s">
        <v>653</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639</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641</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643</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246</v>
      </c>
      <c r="D1048" s="687"/>
      <c r="E1048" s="687"/>
      <c r="F1048" s="687"/>
      <c r="G1048" s="687"/>
      <c r="H1048" s="687"/>
      <c r="I1048" s="687"/>
      <c r="J1048" s="688"/>
      <c r="K1048" s="513">
        <v>0</v>
      </c>
      <c r="L1048" s="514" t="s">
        <v>115</v>
      </c>
      <c r="M1048" s="514" t="s">
        <v>115</v>
      </c>
      <c r="N1048" s="514" t="s">
        <v>115</v>
      </c>
      <c r="O1048" s="514" t="s">
        <v>115</v>
      </c>
      <c r="P1048" s="514" t="s">
        <v>115</v>
      </c>
      <c r="Q1048" s="514">
        <v>0</v>
      </c>
      <c r="R1048" s="514">
        <v>0</v>
      </c>
      <c r="S1048" s="514" t="s">
        <v>115</v>
      </c>
      <c r="T1048" s="515" t="s">
        <v>115</v>
      </c>
      <c r="U1048" s="31"/>
    </row>
    <row r="1049" spans="1:21" s="10" customFormat="1" ht="48.75" customHeight="1" x14ac:dyDescent="0.25">
      <c r="A1049" s="18"/>
      <c r="B1049" s="18"/>
      <c r="C1049" s="686" t="s">
        <v>247</v>
      </c>
      <c r="D1049" s="687"/>
      <c r="E1049" s="687"/>
      <c r="F1049" s="687"/>
      <c r="G1049" s="687"/>
      <c r="H1049" s="687"/>
      <c r="I1049" s="687"/>
      <c r="J1049" s="688"/>
      <c r="K1049" s="513">
        <v>0</v>
      </c>
      <c r="L1049" s="514" t="s">
        <v>115</v>
      </c>
      <c r="M1049" s="514" t="s">
        <v>115</v>
      </c>
      <c r="N1049" s="514" t="s">
        <v>115</v>
      </c>
      <c r="O1049" s="514" t="s">
        <v>115</v>
      </c>
      <c r="P1049" s="514" t="s">
        <v>115</v>
      </c>
      <c r="Q1049" s="514">
        <v>0</v>
      </c>
      <c r="R1049" s="514">
        <v>0</v>
      </c>
      <c r="S1049" s="514" t="s">
        <v>115</v>
      </c>
      <c r="T1049" s="515" t="s">
        <v>115</v>
      </c>
      <c r="U1049" s="31"/>
    </row>
    <row r="1050" spans="1:21" s="10" customFormat="1" ht="48.75" customHeight="1" x14ac:dyDescent="0.25">
      <c r="A1050" s="18"/>
      <c r="B1050" s="18"/>
      <c r="C1050" s="686" t="s">
        <v>248</v>
      </c>
      <c r="D1050" s="687"/>
      <c r="E1050" s="687"/>
      <c r="F1050" s="687"/>
      <c r="G1050" s="687"/>
      <c r="H1050" s="687"/>
      <c r="I1050" s="687"/>
      <c r="J1050" s="688"/>
      <c r="K1050" s="513">
        <v>0</v>
      </c>
      <c r="L1050" s="514" t="s">
        <v>115</v>
      </c>
      <c r="M1050" s="514" t="s">
        <v>115</v>
      </c>
      <c r="N1050" s="514" t="s">
        <v>115</v>
      </c>
      <c r="O1050" s="514" t="s">
        <v>115</v>
      </c>
      <c r="P1050" s="514" t="s">
        <v>115</v>
      </c>
      <c r="Q1050" s="514" t="s">
        <v>115</v>
      </c>
      <c r="R1050" s="514" t="s">
        <v>115</v>
      </c>
      <c r="S1050" s="514" t="s">
        <v>115</v>
      </c>
      <c r="T1050" s="515" t="s">
        <v>115</v>
      </c>
      <c r="U1050" s="31"/>
    </row>
    <row r="1051" spans="1:21" s="10" customFormat="1" ht="48.75" customHeight="1" x14ac:dyDescent="0.25">
      <c r="A1051" s="18"/>
      <c r="B1051" s="18"/>
      <c r="C1051" s="978" t="s">
        <v>249</v>
      </c>
      <c r="D1051" s="979"/>
      <c r="E1051" s="979"/>
      <c r="F1051" s="979"/>
      <c r="G1051" s="979"/>
      <c r="H1051" s="979"/>
      <c r="I1051" s="979"/>
      <c r="J1051" s="980"/>
      <c r="K1051" s="552">
        <v>0</v>
      </c>
      <c r="L1051" s="553" t="s">
        <v>115</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654</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552</v>
      </c>
      <c r="J1054" s="594"/>
      <c r="K1054" s="137" t="s">
        <v>189</v>
      </c>
      <c r="L1054" s="138" t="s">
        <v>190</v>
      </c>
      <c r="M1054" s="138" t="s">
        <v>191</v>
      </c>
      <c r="N1054" s="138" t="s">
        <v>192</v>
      </c>
      <c r="O1054" s="138" t="s">
        <v>47</v>
      </c>
      <c r="P1054" s="138" t="s">
        <v>48</v>
      </c>
      <c r="Q1054" s="138" t="s">
        <v>48</v>
      </c>
      <c r="R1054" s="138" t="s">
        <v>48</v>
      </c>
      <c r="S1054" s="138" t="s">
        <v>48</v>
      </c>
      <c r="T1054" s="139" t="s">
        <v>48</v>
      </c>
      <c r="U1054" s="178"/>
    </row>
    <row r="1055" spans="1:21" ht="30" customHeight="1" thickBot="1" x14ac:dyDescent="0.3">
      <c r="A1055" s="18"/>
      <c r="B1055" s="19"/>
      <c r="C1055" s="32"/>
      <c r="D1055" s="35"/>
      <c r="E1055" s="35"/>
      <c r="F1055" s="35"/>
      <c r="G1055" s="35"/>
      <c r="H1055" s="35"/>
      <c r="I1055" s="638" t="s">
        <v>527</v>
      </c>
      <c r="J1055" s="594"/>
      <c r="K1055" s="461" t="s">
        <v>51</v>
      </c>
      <c r="L1055" s="507" t="s">
        <v>51</v>
      </c>
      <c r="M1055" s="143" t="s">
        <v>51</v>
      </c>
      <c r="N1055" s="143" t="s">
        <v>51</v>
      </c>
      <c r="O1055" s="143" t="s">
        <v>50</v>
      </c>
      <c r="P1055" s="143" t="s">
        <v>48</v>
      </c>
      <c r="Q1055" s="143" t="s">
        <v>48</v>
      </c>
      <c r="R1055" s="143" t="s">
        <v>48</v>
      </c>
      <c r="S1055" s="143" t="s">
        <v>48</v>
      </c>
      <c r="T1055" s="144" t="s">
        <v>48</v>
      </c>
      <c r="U1055" s="130"/>
    </row>
    <row r="1056" spans="1:21" s="10" customFormat="1" ht="48.75" customHeight="1" x14ac:dyDescent="0.25">
      <c r="A1056" s="18"/>
      <c r="B1056" s="39"/>
      <c r="C1056" s="680" t="s">
        <v>655</v>
      </c>
      <c r="D1056" s="681"/>
      <c r="E1056" s="681"/>
      <c r="F1056" s="681"/>
      <c r="G1056" s="681"/>
      <c r="H1056" s="681"/>
      <c r="I1056" s="681"/>
      <c r="J1056" s="682"/>
      <c r="K1056" s="513">
        <v>264</v>
      </c>
      <c r="L1056" s="514">
        <v>256</v>
      </c>
      <c r="M1056" s="514">
        <v>267</v>
      </c>
      <c r="N1056" s="514">
        <v>304</v>
      </c>
      <c r="O1056" s="514">
        <v>0</v>
      </c>
      <c r="P1056" s="514" t="s">
        <v>48</v>
      </c>
      <c r="Q1056" s="514" t="s">
        <v>48</v>
      </c>
      <c r="R1056" s="514" t="s">
        <v>48</v>
      </c>
      <c r="S1056" s="514" t="s">
        <v>48</v>
      </c>
      <c r="T1056" s="515" t="s">
        <v>48</v>
      </c>
      <c r="U1056" s="31"/>
    </row>
    <row r="1057" spans="1:21" s="10" customFormat="1" ht="48.75" customHeight="1" x14ac:dyDescent="0.25">
      <c r="A1057" s="18"/>
      <c r="B1057" s="18"/>
      <c r="C1057" s="686" t="s">
        <v>652</v>
      </c>
      <c r="D1057" s="687"/>
      <c r="E1057" s="687"/>
      <c r="F1057" s="687"/>
      <c r="G1057" s="687"/>
      <c r="H1057" s="687"/>
      <c r="I1057" s="687"/>
      <c r="J1057" s="688"/>
      <c r="K1057" s="513">
        <v>0</v>
      </c>
      <c r="L1057" s="514">
        <v>0</v>
      </c>
      <c r="M1057" s="514">
        <v>0</v>
      </c>
      <c r="N1057" s="514">
        <v>0</v>
      </c>
      <c r="O1057" s="514">
        <v>0</v>
      </c>
      <c r="P1057" s="514" t="s">
        <v>48</v>
      </c>
      <c r="Q1057" s="514" t="s">
        <v>48</v>
      </c>
      <c r="R1057" s="514" t="s">
        <v>48</v>
      </c>
      <c r="S1057" s="514" t="s">
        <v>48</v>
      </c>
      <c r="T1057" s="515" t="s">
        <v>48</v>
      </c>
      <c r="U1057" s="31"/>
    </row>
    <row r="1058" spans="1:21" s="10" customFormat="1" ht="48.75" customHeight="1" x14ac:dyDescent="0.25">
      <c r="A1058" s="18"/>
      <c r="B1058" s="18"/>
      <c r="C1058" s="615" t="s">
        <v>656</v>
      </c>
      <c r="D1058" s="616"/>
      <c r="E1058" s="616"/>
      <c r="F1058" s="616"/>
      <c r="G1058" s="616"/>
      <c r="H1058" s="616"/>
      <c r="I1058" s="616"/>
      <c r="J1058" s="617"/>
      <c r="K1058" s="513">
        <v>0</v>
      </c>
      <c r="L1058" s="514">
        <v>0</v>
      </c>
      <c r="M1058" s="514">
        <v>0</v>
      </c>
      <c r="N1058" s="514">
        <v>0</v>
      </c>
      <c r="O1058" s="514">
        <v>0</v>
      </c>
      <c r="P1058" s="514" t="s">
        <v>48</v>
      </c>
      <c r="Q1058" s="514" t="s">
        <v>48</v>
      </c>
      <c r="R1058" s="514" t="s">
        <v>48</v>
      </c>
      <c r="S1058" s="514" t="s">
        <v>48</v>
      </c>
      <c r="T1058" s="515" t="s">
        <v>48</v>
      </c>
      <c r="U1058" s="31"/>
    </row>
    <row r="1059" spans="1:21" s="10" customFormat="1" ht="48.75" customHeight="1" x14ac:dyDescent="0.25">
      <c r="A1059" s="18"/>
      <c r="B1059" s="18"/>
      <c r="C1059" s="615" t="s">
        <v>636</v>
      </c>
      <c r="D1059" s="616"/>
      <c r="E1059" s="616"/>
      <c r="F1059" s="616"/>
      <c r="G1059" s="616"/>
      <c r="H1059" s="616"/>
      <c r="I1059" s="616"/>
      <c r="J1059" s="617"/>
      <c r="K1059" s="513" t="s">
        <v>115</v>
      </c>
      <c r="L1059" s="514" t="s">
        <v>115</v>
      </c>
      <c r="M1059" s="514" t="s">
        <v>115</v>
      </c>
      <c r="N1059" s="514" t="s">
        <v>115</v>
      </c>
      <c r="O1059" s="514">
        <v>0</v>
      </c>
      <c r="P1059" s="514" t="s">
        <v>48</v>
      </c>
      <c r="Q1059" s="514" t="s">
        <v>48</v>
      </c>
      <c r="R1059" s="514" t="s">
        <v>48</v>
      </c>
      <c r="S1059" s="514" t="s">
        <v>48</v>
      </c>
      <c r="T1059" s="515" t="s">
        <v>48</v>
      </c>
      <c r="U1059" s="31"/>
    </row>
    <row r="1060" spans="1:21" s="10" customFormat="1" ht="48.75" customHeight="1" x14ac:dyDescent="0.25">
      <c r="A1060" s="18"/>
      <c r="B1060" s="18"/>
      <c r="C1060" s="615" t="s">
        <v>653</v>
      </c>
      <c r="D1060" s="616"/>
      <c r="E1060" s="616"/>
      <c r="F1060" s="616"/>
      <c r="G1060" s="616"/>
      <c r="H1060" s="616"/>
      <c r="I1060" s="616"/>
      <c r="J1060" s="617"/>
      <c r="K1060" s="513">
        <v>0</v>
      </c>
      <c r="L1060" s="514">
        <v>0</v>
      </c>
      <c r="M1060" s="514">
        <v>0</v>
      </c>
      <c r="N1060" s="514">
        <v>0</v>
      </c>
      <c r="O1060" s="514">
        <v>0</v>
      </c>
      <c r="P1060" s="514" t="s">
        <v>48</v>
      </c>
      <c r="Q1060" s="514" t="s">
        <v>48</v>
      </c>
      <c r="R1060" s="514" t="s">
        <v>48</v>
      </c>
      <c r="S1060" s="514" t="s">
        <v>48</v>
      </c>
      <c r="T1060" s="515" t="s">
        <v>48</v>
      </c>
      <c r="U1060" s="31"/>
    </row>
    <row r="1061" spans="1:21" s="10" customFormat="1" ht="48.75" customHeight="1" x14ac:dyDescent="0.25">
      <c r="A1061" s="18"/>
      <c r="B1061" s="18"/>
      <c r="C1061" s="686" t="s">
        <v>639</v>
      </c>
      <c r="D1061" s="687"/>
      <c r="E1061" s="687"/>
      <c r="F1061" s="687"/>
      <c r="G1061" s="687"/>
      <c r="H1061" s="687"/>
      <c r="I1061" s="687"/>
      <c r="J1061" s="688"/>
      <c r="K1061" s="513">
        <v>0</v>
      </c>
      <c r="L1061" s="514">
        <v>0</v>
      </c>
      <c r="M1061" s="514">
        <v>0</v>
      </c>
      <c r="N1061" s="514">
        <v>0</v>
      </c>
      <c r="O1061" s="514">
        <v>0</v>
      </c>
      <c r="P1061" s="514" t="s">
        <v>48</v>
      </c>
      <c r="Q1061" s="514" t="s">
        <v>48</v>
      </c>
      <c r="R1061" s="514" t="s">
        <v>48</v>
      </c>
      <c r="S1061" s="514" t="s">
        <v>48</v>
      </c>
      <c r="T1061" s="515" t="s">
        <v>48</v>
      </c>
      <c r="U1061" s="31"/>
    </row>
    <row r="1062" spans="1:21" s="10" customFormat="1" ht="48.75" customHeight="1" x14ac:dyDescent="0.25">
      <c r="A1062" s="18"/>
      <c r="B1062" s="18"/>
      <c r="C1062" s="615" t="s">
        <v>641</v>
      </c>
      <c r="D1062" s="616"/>
      <c r="E1062" s="616"/>
      <c r="F1062" s="616"/>
      <c r="G1062" s="616"/>
      <c r="H1062" s="616"/>
      <c r="I1062" s="616"/>
      <c r="J1062" s="617"/>
      <c r="K1062" s="513">
        <v>0</v>
      </c>
      <c r="L1062" s="514">
        <v>0</v>
      </c>
      <c r="M1062" s="514">
        <v>0</v>
      </c>
      <c r="N1062" s="514">
        <v>0</v>
      </c>
      <c r="O1062" s="514">
        <v>0</v>
      </c>
      <c r="P1062" s="514" t="s">
        <v>48</v>
      </c>
      <c r="Q1062" s="514" t="s">
        <v>48</v>
      </c>
      <c r="R1062" s="514" t="s">
        <v>48</v>
      </c>
      <c r="S1062" s="514" t="s">
        <v>48</v>
      </c>
      <c r="T1062" s="515" t="s">
        <v>48</v>
      </c>
      <c r="U1062" s="31"/>
    </row>
    <row r="1063" spans="1:21" s="10" customFormat="1" ht="48.75" customHeight="1" x14ac:dyDescent="0.25">
      <c r="A1063" s="18"/>
      <c r="B1063" s="18"/>
      <c r="C1063" s="686" t="s">
        <v>250</v>
      </c>
      <c r="D1063" s="687"/>
      <c r="E1063" s="687"/>
      <c r="F1063" s="687"/>
      <c r="G1063" s="687"/>
      <c r="H1063" s="687"/>
      <c r="I1063" s="687"/>
      <c r="J1063" s="688"/>
      <c r="K1063" s="513">
        <v>0</v>
      </c>
      <c r="L1063" s="514">
        <v>0</v>
      </c>
      <c r="M1063" s="514">
        <v>0</v>
      </c>
      <c r="N1063" s="514">
        <v>0</v>
      </c>
      <c r="O1063" s="514">
        <v>0</v>
      </c>
      <c r="P1063" s="514" t="s">
        <v>48</v>
      </c>
      <c r="Q1063" s="514" t="s">
        <v>48</v>
      </c>
      <c r="R1063" s="514" t="s">
        <v>48</v>
      </c>
      <c r="S1063" s="514" t="s">
        <v>48</v>
      </c>
      <c r="T1063" s="515" t="s">
        <v>48</v>
      </c>
      <c r="U1063" s="31"/>
    </row>
    <row r="1064" spans="1:21" s="10" customFormat="1" ht="48.75" customHeight="1" x14ac:dyDescent="0.25">
      <c r="A1064" s="18"/>
      <c r="B1064" s="18"/>
      <c r="C1064" s="686" t="s">
        <v>246</v>
      </c>
      <c r="D1064" s="687"/>
      <c r="E1064" s="687"/>
      <c r="F1064" s="687"/>
      <c r="G1064" s="687"/>
      <c r="H1064" s="687"/>
      <c r="I1064" s="687"/>
      <c r="J1064" s="688"/>
      <c r="K1064" s="513" t="s">
        <v>115</v>
      </c>
      <c r="L1064" s="514" t="s">
        <v>115</v>
      </c>
      <c r="M1064" s="514" t="s">
        <v>115</v>
      </c>
      <c r="N1064" s="514" t="s">
        <v>115</v>
      </c>
      <c r="O1064" s="514">
        <v>0</v>
      </c>
      <c r="P1064" s="514" t="s">
        <v>48</v>
      </c>
      <c r="Q1064" s="514" t="s">
        <v>48</v>
      </c>
      <c r="R1064" s="514" t="s">
        <v>48</v>
      </c>
      <c r="S1064" s="514" t="s">
        <v>48</v>
      </c>
      <c r="T1064" s="515" t="s">
        <v>48</v>
      </c>
      <c r="U1064" s="31"/>
    </row>
    <row r="1065" spans="1:21" s="10" customFormat="1" ht="48.75" customHeight="1" x14ac:dyDescent="0.25">
      <c r="A1065" s="18"/>
      <c r="B1065" s="18"/>
      <c r="C1065" s="686" t="s">
        <v>247</v>
      </c>
      <c r="D1065" s="687"/>
      <c r="E1065" s="687"/>
      <c r="F1065" s="687"/>
      <c r="G1065" s="687"/>
      <c r="H1065" s="687"/>
      <c r="I1065" s="687"/>
      <c r="J1065" s="688"/>
      <c r="K1065" s="513" t="s">
        <v>115</v>
      </c>
      <c r="L1065" s="514" t="s">
        <v>115</v>
      </c>
      <c r="M1065" s="514" t="s">
        <v>115</v>
      </c>
      <c r="N1065" s="514" t="s">
        <v>115</v>
      </c>
      <c r="O1065" s="514">
        <v>0</v>
      </c>
      <c r="P1065" s="514" t="s">
        <v>48</v>
      </c>
      <c r="Q1065" s="514" t="s">
        <v>48</v>
      </c>
      <c r="R1065" s="514" t="s">
        <v>48</v>
      </c>
      <c r="S1065" s="514" t="s">
        <v>48</v>
      </c>
      <c r="T1065" s="515" t="s">
        <v>48</v>
      </c>
      <c r="U1065" s="31"/>
    </row>
    <row r="1066" spans="1:21" s="10" customFormat="1" ht="48.75" customHeight="1" x14ac:dyDescent="0.25">
      <c r="A1066" s="18"/>
      <c r="B1066" s="18"/>
      <c r="C1066" s="686" t="s">
        <v>248</v>
      </c>
      <c r="D1066" s="687"/>
      <c r="E1066" s="687"/>
      <c r="F1066" s="687"/>
      <c r="G1066" s="687"/>
      <c r="H1066" s="687"/>
      <c r="I1066" s="687"/>
      <c r="J1066" s="688"/>
      <c r="K1066" s="513" t="s">
        <v>115</v>
      </c>
      <c r="L1066" s="514" t="s">
        <v>115</v>
      </c>
      <c r="M1066" s="514" t="s">
        <v>115</v>
      </c>
      <c r="N1066" s="514" t="s">
        <v>115</v>
      </c>
      <c r="O1066" s="514">
        <v>0</v>
      </c>
      <c r="P1066" s="514" t="s">
        <v>48</v>
      </c>
      <c r="Q1066" s="514" t="s">
        <v>48</v>
      </c>
      <c r="R1066" s="514" t="s">
        <v>48</v>
      </c>
      <c r="S1066" s="514" t="s">
        <v>48</v>
      </c>
      <c r="T1066" s="515" t="s">
        <v>48</v>
      </c>
      <c r="U1066" s="31"/>
    </row>
    <row r="1067" spans="1:21" s="10" customFormat="1" ht="48.75" customHeight="1" x14ac:dyDescent="0.25">
      <c r="A1067" s="18"/>
      <c r="B1067" s="18"/>
      <c r="C1067" s="978" t="s">
        <v>249</v>
      </c>
      <c r="D1067" s="979"/>
      <c r="E1067" s="979"/>
      <c r="F1067" s="979"/>
      <c r="G1067" s="979"/>
      <c r="H1067" s="979"/>
      <c r="I1067" s="979"/>
      <c r="J1067" s="980"/>
      <c r="K1067" s="552">
        <v>0</v>
      </c>
      <c r="L1067" s="553">
        <v>0</v>
      </c>
      <c r="M1067" s="553">
        <v>0</v>
      </c>
      <c r="N1067" s="553">
        <v>0</v>
      </c>
      <c r="O1067" s="553">
        <v>0</v>
      </c>
      <c r="P1067" s="553" t="s">
        <v>48</v>
      </c>
      <c r="Q1067" s="553" t="s">
        <v>48</v>
      </c>
      <c r="R1067" s="553" t="s">
        <v>48</v>
      </c>
      <c r="S1067" s="553" t="s">
        <v>48</v>
      </c>
      <c r="T1067" s="554" t="s">
        <v>48</v>
      </c>
      <c r="U1067" s="31"/>
    </row>
    <row r="1068" spans="1:21" s="10" customFormat="1" ht="48.75" customHeight="1" thickBot="1" x14ac:dyDescent="0.3">
      <c r="A1068" s="18"/>
      <c r="B1068" s="18"/>
      <c r="C1068" s="990" t="s">
        <v>649</v>
      </c>
      <c r="D1068" s="991"/>
      <c r="E1068" s="991"/>
      <c r="F1068" s="991"/>
      <c r="G1068" s="991"/>
      <c r="H1068" s="991"/>
      <c r="I1068" s="991"/>
      <c r="J1068" s="992"/>
      <c r="K1068" s="501">
        <v>0</v>
      </c>
      <c r="L1068" s="502">
        <v>0</v>
      </c>
      <c r="M1068" s="502">
        <v>0</v>
      </c>
      <c r="N1068" s="502">
        <v>0</v>
      </c>
      <c r="O1068" s="502">
        <v>0</v>
      </c>
      <c r="P1068" s="502" t="s">
        <v>48</v>
      </c>
      <c r="Q1068" s="502" t="s">
        <v>48</v>
      </c>
      <c r="R1068" s="502" t="s">
        <v>48</v>
      </c>
      <c r="S1068" s="502" t="s">
        <v>48</v>
      </c>
      <c r="T1068" s="503" t="s">
        <v>48</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657</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328</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329</v>
      </c>
      <c r="O1073" s="23"/>
      <c r="P1073" s="131"/>
      <c r="Q1073" s="132"/>
      <c r="R1073" s="132"/>
      <c r="S1073" s="938"/>
      <c r="T1073" s="939"/>
      <c r="U1073" s="130"/>
    </row>
    <row r="1074" spans="1:21" s="10" customFormat="1" ht="48.75" customHeight="1" x14ac:dyDescent="0.25">
      <c r="A1074" s="18"/>
      <c r="B1074" s="39"/>
      <c r="C1074" s="680" t="s">
        <v>251</v>
      </c>
      <c r="D1074" s="681"/>
      <c r="E1074" s="681"/>
      <c r="F1074" s="681"/>
      <c r="G1074" s="681"/>
      <c r="H1074" s="681"/>
      <c r="I1074" s="681"/>
      <c r="J1074" s="682"/>
      <c r="K1074" s="964" t="s">
        <v>658</v>
      </c>
      <c r="L1074" s="965"/>
      <c r="M1074" s="965"/>
      <c r="N1074" s="965"/>
      <c r="O1074" s="965"/>
      <c r="P1074" s="965"/>
      <c r="Q1074" s="965"/>
      <c r="R1074" s="966"/>
      <c r="S1074" s="490" t="s">
        <v>115</v>
      </c>
      <c r="T1074" s="536" t="s">
        <v>114</v>
      </c>
      <c r="U1074" s="31"/>
    </row>
    <row r="1075" spans="1:21" s="10" customFormat="1" ht="48.75" customHeight="1" x14ac:dyDescent="0.25">
      <c r="A1075" s="18"/>
      <c r="B1075" s="18"/>
      <c r="C1075" s="686" t="s">
        <v>252</v>
      </c>
      <c r="D1075" s="687"/>
      <c r="E1075" s="687"/>
      <c r="F1075" s="687"/>
      <c r="G1075" s="687"/>
      <c r="H1075" s="687"/>
      <c r="I1075" s="687"/>
      <c r="J1075" s="688"/>
      <c r="K1075" s="961" t="s">
        <v>659</v>
      </c>
      <c r="L1075" s="962"/>
      <c r="M1075" s="962"/>
      <c r="N1075" s="962"/>
      <c r="O1075" s="962"/>
      <c r="P1075" s="962"/>
      <c r="Q1075" s="962"/>
      <c r="R1075" s="963"/>
      <c r="S1075" s="486">
        <v>7798</v>
      </c>
      <c r="T1075" s="537" t="s">
        <v>114</v>
      </c>
      <c r="U1075" s="31"/>
    </row>
    <row r="1076" spans="1:21" s="10" customFormat="1" ht="48.75" customHeight="1" x14ac:dyDescent="0.25">
      <c r="A1076" s="18"/>
      <c r="B1076" s="18"/>
      <c r="C1076" s="686" t="s">
        <v>253</v>
      </c>
      <c r="D1076" s="687"/>
      <c r="E1076" s="687"/>
      <c r="F1076" s="687"/>
      <c r="G1076" s="687"/>
      <c r="H1076" s="687"/>
      <c r="I1076" s="687"/>
      <c r="J1076" s="688"/>
      <c r="K1076" s="961" t="s">
        <v>660</v>
      </c>
      <c r="L1076" s="962"/>
      <c r="M1076" s="962"/>
      <c r="N1076" s="962"/>
      <c r="O1076" s="962"/>
      <c r="P1076" s="962"/>
      <c r="Q1076" s="962"/>
      <c r="R1076" s="963"/>
      <c r="S1076" s="486">
        <v>2116</v>
      </c>
      <c r="T1076" s="537" t="s">
        <v>114</v>
      </c>
      <c r="U1076" s="31"/>
    </row>
    <row r="1077" spans="1:21" s="10" customFormat="1" ht="48.75" customHeight="1" x14ac:dyDescent="0.25">
      <c r="A1077" s="18"/>
      <c r="B1077" s="18"/>
      <c r="C1077" s="686" t="s">
        <v>254</v>
      </c>
      <c r="D1077" s="687"/>
      <c r="E1077" s="687"/>
      <c r="F1077" s="687"/>
      <c r="G1077" s="687"/>
      <c r="H1077" s="687"/>
      <c r="I1077" s="687"/>
      <c r="J1077" s="688"/>
      <c r="K1077" s="961" t="s">
        <v>661</v>
      </c>
      <c r="L1077" s="962"/>
      <c r="M1077" s="962"/>
      <c r="N1077" s="962"/>
      <c r="O1077" s="962"/>
      <c r="P1077" s="962"/>
      <c r="Q1077" s="962"/>
      <c r="R1077" s="963"/>
      <c r="S1077" s="486">
        <v>305</v>
      </c>
      <c r="T1077" s="537" t="s">
        <v>114</v>
      </c>
      <c r="U1077" s="31"/>
    </row>
    <row r="1078" spans="1:21" s="10" customFormat="1" ht="48.75" customHeight="1" x14ac:dyDescent="0.25">
      <c r="A1078" s="18"/>
      <c r="B1078" s="18"/>
      <c r="C1078" s="686" t="s">
        <v>255</v>
      </c>
      <c r="D1078" s="687"/>
      <c r="E1078" s="687"/>
      <c r="F1078" s="687"/>
      <c r="G1078" s="687"/>
      <c r="H1078" s="687"/>
      <c r="I1078" s="687"/>
      <c r="J1078" s="688"/>
      <c r="K1078" s="961" t="s">
        <v>662</v>
      </c>
      <c r="L1078" s="962"/>
      <c r="M1078" s="962"/>
      <c r="N1078" s="962"/>
      <c r="O1078" s="962"/>
      <c r="P1078" s="962"/>
      <c r="Q1078" s="962"/>
      <c r="R1078" s="963"/>
      <c r="S1078" s="486">
        <v>666</v>
      </c>
      <c r="T1078" s="537" t="s">
        <v>114</v>
      </c>
      <c r="U1078" s="31"/>
    </row>
    <row r="1079" spans="1:21" s="10" customFormat="1" ht="48.75" customHeight="1" x14ac:dyDescent="0.25">
      <c r="A1079" s="18"/>
      <c r="B1079" s="18"/>
      <c r="C1079" s="686" t="s">
        <v>256</v>
      </c>
      <c r="D1079" s="687"/>
      <c r="E1079" s="687"/>
      <c r="F1079" s="687"/>
      <c r="G1079" s="687"/>
      <c r="H1079" s="687"/>
      <c r="I1079" s="687"/>
      <c r="J1079" s="688"/>
      <c r="K1079" s="961" t="s">
        <v>663</v>
      </c>
      <c r="L1079" s="962"/>
      <c r="M1079" s="962"/>
      <c r="N1079" s="962"/>
      <c r="O1079" s="962"/>
      <c r="P1079" s="962"/>
      <c r="Q1079" s="962"/>
      <c r="R1079" s="963"/>
      <c r="S1079" s="486" t="s">
        <v>115</v>
      </c>
      <c r="T1079" s="537" t="s">
        <v>114</v>
      </c>
      <c r="U1079" s="31"/>
    </row>
    <row r="1080" spans="1:21" s="10" customFormat="1" ht="63" customHeight="1" x14ac:dyDescent="0.25">
      <c r="A1080" s="18"/>
      <c r="B1080" s="18"/>
      <c r="C1080" s="686" t="s">
        <v>257</v>
      </c>
      <c r="D1080" s="687"/>
      <c r="E1080" s="687"/>
      <c r="F1080" s="687"/>
      <c r="G1080" s="687"/>
      <c r="H1080" s="687"/>
      <c r="I1080" s="687"/>
      <c r="J1080" s="688"/>
      <c r="K1080" s="961" t="s">
        <v>664</v>
      </c>
      <c r="L1080" s="962"/>
      <c r="M1080" s="962"/>
      <c r="N1080" s="962"/>
      <c r="O1080" s="962"/>
      <c r="P1080" s="962"/>
      <c r="Q1080" s="962"/>
      <c r="R1080" s="963"/>
      <c r="S1080" s="486">
        <v>166</v>
      </c>
      <c r="T1080" s="537" t="s">
        <v>114</v>
      </c>
      <c r="U1080" s="31"/>
    </row>
    <row r="1081" spans="1:21" s="10" customFormat="1" ht="48.75" customHeight="1" thickBot="1" x14ac:dyDescent="0.3">
      <c r="A1081" s="18"/>
      <c r="B1081" s="18"/>
      <c r="C1081" s="740" t="s">
        <v>665</v>
      </c>
      <c r="D1081" s="741"/>
      <c r="E1081" s="741"/>
      <c r="F1081" s="741"/>
      <c r="G1081" s="741"/>
      <c r="H1081" s="741"/>
      <c r="I1081" s="741"/>
      <c r="J1081" s="742"/>
      <c r="K1081" s="1020" t="s">
        <v>666</v>
      </c>
      <c r="L1081" s="1021"/>
      <c r="M1081" s="1021"/>
      <c r="N1081" s="1021"/>
      <c r="O1081" s="1021"/>
      <c r="P1081" s="1021"/>
      <c r="Q1081" s="1021"/>
      <c r="R1081" s="1022"/>
      <c r="S1081" s="488" t="s">
        <v>115</v>
      </c>
      <c r="T1081" s="558" t="s">
        <v>114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526</v>
      </c>
      <c r="J1083" s="594"/>
      <c r="K1083" s="137" t="s">
        <v>106</v>
      </c>
      <c r="L1083" s="138" t="s">
        <v>107</v>
      </c>
      <c r="M1083" s="138" t="s">
        <v>108</v>
      </c>
      <c r="N1083" s="138" t="s">
        <v>109</v>
      </c>
      <c r="O1083" s="138" t="s">
        <v>110</v>
      </c>
      <c r="P1083" s="138" t="s">
        <v>111</v>
      </c>
      <c r="Q1083" s="138" t="s">
        <v>112</v>
      </c>
      <c r="R1083" s="138" t="s">
        <v>113</v>
      </c>
      <c r="S1083" s="138" t="s">
        <v>187</v>
      </c>
      <c r="T1083" s="139" t="s">
        <v>188</v>
      </c>
      <c r="U1083" s="178"/>
    </row>
    <row r="1084" spans="1:21" ht="30" customHeight="1" thickBot="1" x14ac:dyDescent="0.3">
      <c r="A1084" s="18"/>
      <c r="B1084" s="19"/>
      <c r="C1084" s="32"/>
      <c r="D1084" s="35"/>
      <c r="E1084" s="35"/>
      <c r="F1084" s="35"/>
      <c r="G1084" s="35"/>
      <c r="H1084" s="35"/>
      <c r="I1084" s="638" t="s">
        <v>527</v>
      </c>
      <c r="J1084" s="594"/>
      <c r="K1084" s="461" t="s">
        <v>50</v>
      </c>
      <c r="L1084" s="507" t="s">
        <v>51</v>
      </c>
      <c r="M1084" s="143" t="s">
        <v>51</v>
      </c>
      <c r="N1084" s="143" t="s">
        <v>50</v>
      </c>
      <c r="O1084" s="143" t="s">
        <v>50</v>
      </c>
      <c r="P1084" s="143" t="s">
        <v>51</v>
      </c>
      <c r="Q1084" s="143" t="s">
        <v>51</v>
      </c>
      <c r="R1084" s="143" t="s">
        <v>51</v>
      </c>
      <c r="S1084" s="143" t="s">
        <v>51</v>
      </c>
      <c r="T1084" s="144" t="s">
        <v>51</v>
      </c>
      <c r="U1084" s="130"/>
    </row>
    <row r="1085" spans="1:21" s="10" customFormat="1" ht="48.75" customHeight="1" x14ac:dyDescent="0.25">
      <c r="A1085" s="18"/>
      <c r="B1085" s="39"/>
      <c r="C1085" s="680" t="s">
        <v>251</v>
      </c>
      <c r="D1085" s="681"/>
      <c r="E1085" s="681"/>
      <c r="F1085" s="681"/>
      <c r="G1085" s="681"/>
      <c r="H1085" s="681"/>
      <c r="I1085" s="681"/>
      <c r="J1085" s="682"/>
      <c r="K1085" s="513">
        <v>0</v>
      </c>
      <c r="L1085" s="514" t="s">
        <v>115</v>
      </c>
      <c r="M1085" s="514" t="s">
        <v>115</v>
      </c>
      <c r="N1085" s="514" t="s">
        <v>115</v>
      </c>
      <c r="O1085" s="514" t="s">
        <v>115</v>
      </c>
      <c r="P1085" s="514" t="s">
        <v>115</v>
      </c>
      <c r="Q1085" s="514" t="s">
        <v>115</v>
      </c>
      <c r="R1085" s="514">
        <v>0</v>
      </c>
      <c r="S1085" s="514" t="s">
        <v>115</v>
      </c>
      <c r="T1085" s="515" t="s">
        <v>115</v>
      </c>
      <c r="U1085" s="31"/>
    </row>
    <row r="1086" spans="1:21" s="10" customFormat="1" ht="48.75" customHeight="1" x14ac:dyDescent="0.25">
      <c r="A1086" s="18"/>
      <c r="B1086" s="18"/>
      <c r="C1086" s="686" t="s">
        <v>252</v>
      </c>
      <c r="D1086" s="687"/>
      <c r="E1086" s="687"/>
      <c r="F1086" s="687"/>
      <c r="G1086" s="687"/>
      <c r="H1086" s="687"/>
      <c r="I1086" s="687"/>
      <c r="J1086" s="688"/>
      <c r="K1086" s="513" t="s">
        <v>115</v>
      </c>
      <c r="L1086" s="514" t="s">
        <v>115</v>
      </c>
      <c r="M1086" s="514">
        <v>844</v>
      </c>
      <c r="N1086" s="514">
        <v>707</v>
      </c>
      <c r="O1086" s="514">
        <v>971</v>
      </c>
      <c r="P1086" s="514">
        <v>1172</v>
      </c>
      <c r="Q1086" s="514">
        <v>297</v>
      </c>
      <c r="R1086" s="514">
        <v>382</v>
      </c>
      <c r="S1086" s="514">
        <v>455</v>
      </c>
      <c r="T1086" s="515">
        <v>489</v>
      </c>
      <c r="U1086" s="31"/>
    </row>
    <row r="1087" spans="1:21" s="10" customFormat="1" ht="48.75" customHeight="1" x14ac:dyDescent="0.25">
      <c r="A1087" s="18"/>
      <c r="B1087" s="18"/>
      <c r="C1087" s="686" t="s">
        <v>253</v>
      </c>
      <c r="D1087" s="687"/>
      <c r="E1087" s="687"/>
      <c r="F1087" s="687"/>
      <c r="G1087" s="687"/>
      <c r="H1087" s="687"/>
      <c r="I1087" s="687"/>
      <c r="J1087" s="688"/>
      <c r="K1087" s="513" t="s">
        <v>115</v>
      </c>
      <c r="L1087" s="514" t="s">
        <v>115</v>
      </c>
      <c r="M1087" s="514" t="s">
        <v>115</v>
      </c>
      <c r="N1087" s="514">
        <v>333</v>
      </c>
      <c r="O1087" s="514">
        <v>256</v>
      </c>
      <c r="P1087" s="514">
        <v>517</v>
      </c>
      <c r="Q1087" s="514" t="s">
        <v>115</v>
      </c>
      <c r="R1087" s="514" t="s">
        <v>115</v>
      </c>
      <c r="S1087" s="514" t="s">
        <v>115</v>
      </c>
      <c r="T1087" s="515">
        <v>288</v>
      </c>
      <c r="U1087" s="31"/>
    </row>
    <row r="1088" spans="1:21" s="10" customFormat="1" ht="48.75" customHeight="1" x14ac:dyDescent="0.25">
      <c r="A1088" s="18"/>
      <c r="B1088" s="18"/>
      <c r="C1088" s="686" t="s">
        <v>254</v>
      </c>
      <c r="D1088" s="687"/>
      <c r="E1088" s="687"/>
      <c r="F1088" s="687"/>
      <c r="G1088" s="687"/>
      <c r="H1088" s="687"/>
      <c r="I1088" s="687"/>
      <c r="J1088" s="688"/>
      <c r="K1088" s="513">
        <v>0</v>
      </c>
      <c r="L1088" s="514">
        <v>0</v>
      </c>
      <c r="M1088" s="514" t="s">
        <v>115</v>
      </c>
      <c r="N1088" s="514" t="s">
        <v>115</v>
      </c>
      <c r="O1088" s="514" t="s">
        <v>115</v>
      </c>
      <c r="P1088" s="514" t="s">
        <v>115</v>
      </c>
      <c r="Q1088" s="514" t="s">
        <v>115</v>
      </c>
      <c r="R1088" s="514">
        <v>0</v>
      </c>
      <c r="S1088" s="514" t="s">
        <v>115</v>
      </c>
      <c r="T1088" s="515" t="s">
        <v>115</v>
      </c>
      <c r="U1088" s="31"/>
    </row>
    <row r="1089" spans="1:21" s="10" customFormat="1" ht="48.75" customHeight="1" x14ac:dyDescent="0.25">
      <c r="A1089" s="18"/>
      <c r="B1089" s="18"/>
      <c r="C1089" s="686" t="s">
        <v>255</v>
      </c>
      <c r="D1089" s="687"/>
      <c r="E1089" s="687"/>
      <c r="F1089" s="687"/>
      <c r="G1089" s="687"/>
      <c r="H1089" s="687"/>
      <c r="I1089" s="687"/>
      <c r="J1089" s="688"/>
      <c r="K1089" s="513">
        <v>0</v>
      </c>
      <c r="L1089" s="514" t="s">
        <v>115</v>
      </c>
      <c r="M1089" s="514" t="s">
        <v>115</v>
      </c>
      <c r="N1089" s="514">
        <v>366</v>
      </c>
      <c r="O1089" s="514">
        <v>300</v>
      </c>
      <c r="P1089" s="514" t="s">
        <v>115</v>
      </c>
      <c r="Q1089" s="514" t="s">
        <v>115</v>
      </c>
      <c r="R1089" s="514" t="s">
        <v>115</v>
      </c>
      <c r="S1089" s="514" t="s">
        <v>115</v>
      </c>
      <c r="T1089" s="515" t="s">
        <v>115</v>
      </c>
      <c r="U1089" s="31"/>
    </row>
    <row r="1090" spans="1:21" s="10" customFormat="1" ht="48.75" customHeight="1" x14ac:dyDescent="0.25">
      <c r="A1090" s="18"/>
      <c r="B1090" s="18"/>
      <c r="C1090" s="686" t="s">
        <v>256</v>
      </c>
      <c r="D1090" s="687"/>
      <c r="E1090" s="687"/>
      <c r="F1090" s="687"/>
      <c r="G1090" s="687"/>
      <c r="H1090" s="687"/>
      <c r="I1090" s="687"/>
      <c r="J1090" s="688"/>
      <c r="K1090" s="513">
        <v>0</v>
      </c>
      <c r="L1090" s="514">
        <v>0</v>
      </c>
      <c r="M1090" s="514" t="s">
        <v>115</v>
      </c>
      <c r="N1090" s="514" t="s">
        <v>115</v>
      </c>
      <c r="O1090" s="514" t="s">
        <v>115</v>
      </c>
      <c r="P1090" s="514">
        <v>0</v>
      </c>
      <c r="Q1090" s="514">
        <v>0</v>
      </c>
      <c r="R1090" s="514" t="s">
        <v>115</v>
      </c>
      <c r="S1090" s="514" t="s">
        <v>115</v>
      </c>
      <c r="T1090" s="515">
        <v>0</v>
      </c>
      <c r="U1090" s="31"/>
    </row>
    <row r="1091" spans="1:21" s="10" customFormat="1" ht="48.75" customHeight="1" x14ac:dyDescent="0.25">
      <c r="A1091" s="18"/>
      <c r="B1091" s="18"/>
      <c r="C1091" s="686" t="s">
        <v>257</v>
      </c>
      <c r="D1091" s="687"/>
      <c r="E1091" s="687"/>
      <c r="F1091" s="687"/>
      <c r="G1091" s="687"/>
      <c r="H1091" s="687"/>
      <c r="I1091" s="687"/>
      <c r="J1091" s="688"/>
      <c r="K1091" s="513" t="s">
        <v>115</v>
      </c>
      <c r="L1091" s="514" t="s">
        <v>115</v>
      </c>
      <c r="M1091" s="514">
        <v>166</v>
      </c>
      <c r="N1091" s="514" t="s">
        <v>115</v>
      </c>
      <c r="O1091" s="514" t="s">
        <v>115</v>
      </c>
      <c r="P1091" s="514" t="s">
        <v>115</v>
      </c>
      <c r="Q1091" s="514" t="s">
        <v>115</v>
      </c>
      <c r="R1091" s="514">
        <v>0</v>
      </c>
      <c r="S1091" s="514" t="s">
        <v>115</v>
      </c>
      <c r="T1091" s="515" t="s">
        <v>115</v>
      </c>
      <c r="U1091" s="31"/>
    </row>
    <row r="1092" spans="1:21" s="10" customFormat="1" ht="48.75" customHeight="1" thickBot="1" x14ac:dyDescent="0.3">
      <c r="A1092" s="18"/>
      <c r="B1092" s="18"/>
      <c r="C1092" s="740" t="s">
        <v>665</v>
      </c>
      <c r="D1092" s="741"/>
      <c r="E1092" s="741"/>
      <c r="F1092" s="741"/>
      <c r="G1092" s="741"/>
      <c r="H1092" s="741"/>
      <c r="I1092" s="741"/>
      <c r="J1092" s="742"/>
      <c r="K1092" s="516">
        <v>0</v>
      </c>
      <c r="L1092" s="517">
        <v>0</v>
      </c>
      <c r="M1092" s="517">
        <v>0</v>
      </c>
      <c r="N1092" s="517" t="s">
        <v>115</v>
      </c>
      <c r="O1092" s="517" t="s">
        <v>115</v>
      </c>
      <c r="P1092" s="517" t="s">
        <v>115</v>
      </c>
      <c r="Q1092" s="517">
        <v>0</v>
      </c>
      <c r="R1092" s="517" t="s">
        <v>115</v>
      </c>
      <c r="S1092" s="517" t="s">
        <v>115</v>
      </c>
      <c r="T1092" s="518" t="s">
        <v>115</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526</v>
      </c>
      <c r="J1094" s="594"/>
      <c r="K1094" s="137" t="s">
        <v>189</v>
      </c>
      <c r="L1094" s="138" t="s">
        <v>190</v>
      </c>
      <c r="M1094" s="138" t="s">
        <v>191</v>
      </c>
      <c r="N1094" s="138" t="s">
        <v>192</v>
      </c>
      <c r="O1094" s="138" t="s">
        <v>47</v>
      </c>
      <c r="P1094" s="138" t="s">
        <v>48</v>
      </c>
      <c r="Q1094" s="138" t="s">
        <v>48</v>
      </c>
      <c r="R1094" s="138" t="s">
        <v>48</v>
      </c>
      <c r="S1094" s="138" t="s">
        <v>48</v>
      </c>
      <c r="T1094" s="139" t="s">
        <v>48</v>
      </c>
      <c r="U1094" s="178"/>
    </row>
    <row r="1095" spans="1:21" ht="30" customHeight="1" thickBot="1" x14ac:dyDescent="0.3">
      <c r="A1095" s="18"/>
      <c r="B1095" s="19"/>
      <c r="C1095" s="32"/>
      <c r="D1095" s="35"/>
      <c r="E1095" s="35"/>
      <c r="F1095" s="35"/>
      <c r="G1095" s="35"/>
      <c r="H1095" s="35"/>
      <c r="I1095" s="638" t="s">
        <v>527</v>
      </c>
      <c r="J1095" s="594"/>
      <c r="K1095" s="461" t="s">
        <v>51</v>
      </c>
      <c r="L1095" s="507" t="s">
        <v>51</v>
      </c>
      <c r="M1095" s="143" t="s">
        <v>51</v>
      </c>
      <c r="N1095" s="143" t="s">
        <v>51</v>
      </c>
      <c r="O1095" s="143" t="s">
        <v>50</v>
      </c>
      <c r="P1095" s="143" t="s">
        <v>48</v>
      </c>
      <c r="Q1095" s="143" t="s">
        <v>48</v>
      </c>
      <c r="R1095" s="143" t="s">
        <v>48</v>
      </c>
      <c r="S1095" s="143" t="s">
        <v>48</v>
      </c>
      <c r="T1095" s="144" t="s">
        <v>48</v>
      </c>
      <c r="U1095" s="130"/>
    </row>
    <row r="1096" spans="1:21" s="10" customFormat="1" ht="48.75" customHeight="1" x14ac:dyDescent="0.25">
      <c r="A1096" s="18"/>
      <c r="B1096" s="39"/>
      <c r="C1096" s="680" t="s">
        <v>251</v>
      </c>
      <c r="D1096" s="681"/>
      <c r="E1096" s="681"/>
      <c r="F1096" s="681"/>
      <c r="G1096" s="681"/>
      <c r="H1096" s="681"/>
      <c r="I1096" s="681"/>
      <c r="J1096" s="682"/>
      <c r="K1096" s="513" t="s">
        <v>115</v>
      </c>
      <c r="L1096" s="514" t="s">
        <v>115</v>
      </c>
      <c r="M1096" s="514" t="s">
        <v>115</v>
      </c>
      <c r="N1096" s="514" t="s">
        <v>115</v>
      </c>
      <c r="O1096" s="514" t="s">
        <v>115</v>
      </c>
      <c r="P1096" s="514" t="s">
        <v>48</v>
      </c>
      <c r="Q1096" s="514" t="s">
        <v>48</v>
      </c>
      <c r="R1096" s="514" t="s">
        <v>48</v>
      </c>
      <c r="S1096" s="514" t="s">
        <v>48</v>
      </c>
      <c r="T1096" s="515" t="s">
        <v>48</v>
      </c>
      <c r="U1096" s="31"/>
    </row>
    <row r="1097" spans="1:21" s="10" customFormat="1" ht="48.75" customHeight="1" x14ac:dyDescent="0.25">
      <c r="A1097" s="18"/>
      <c r="B1097" s="18"/>
      <c r="C1097" s="686" t="s">
        <v>252</v>
      </c>
      <c r="D1097" s="687"/>
      <c r="E1097" s="687"/>
      <c r="F1097" s="687"/>
      <c r="G1097" s="687"/>
      <c r="H1097" s="687"/>
      <c r="I1097" s="687"/>
      <c r="J1097" s="688"/>
      <c r="K1097" s="513">
        <v>741</v>
      </c>
      <c r="L1097" s="514">
        <v>519</v>
      </c>
      <c r="M1097" s="514">
        <v>533</v>
      </c>
      <c r="N1097" s="514">
        <v>506</v>
      </c>
      <c r="O1097" s="514">
        <v>182</v>
      </c>
      <c r="P1097" s="514" t="s">
        <v>48</v>
      </c>
      <c r="Q1097" s="514" t="s">
        <v>48</v>
      </c>
      <c r="R1097" s="514" t="s">
        <v>48</v>
      </c>
      <c r="S1097" s="514" t="s">
        <v>48</v>
      </c>
      <c r="T1097" s="515" t="s">
        <v>48</v>
      </c>
      <c r="U1097" s="31"/>
    </row>
    <row r="1098" spans="1:21" s="10" customFormat="1" ht="48.75" customHeight="1" x14ac:dyDescent="0.25">
      <c r="A1098" s="18"/>
      <c r="B1098" s="18"/>
      <c r="C1098" s="686" t="s">
        <v>253</v>
      </c>
      <c r="D1098" s="687"/>
      <c r="E1098" s="687"/>
      <c r="F1098" s="687"/>
      <c r="G1098" s="687"/>
      <c r="H1098" s="687"/>
      <c r="I1098" s="687"/>
      <c r="J1098" s="688"/>
      <c r="K1098" s="513">
        <v>279</v>
      </c>
      <c r="L1098" s="514" t="s">
        <v>115</v>
      </c>
      <c r="M1098" s="514">
        <v>267</v>
      </c>
      <c r="N1098" s="514" t="s">
        <v>115</v>
      </c>
      <c r="O1098" s="514">
        <v>176</v>
      </c>
      <c r="P1098" s="514" t="s">
        <v>48</v>
      </c>
      <c r="Q1098" s="514" t="s">
        <v>48</v>
      </c>
      <c r="R1098" s="514" t="s">
        <v>48</v>
      </c>
      <c r="S1098" s="514" t="s">
        <v>48</v>
      </c>
      <c r="T1098" s="515" t="s">
        <v>48</v>
      </c>
      <c r="U1098" s="31"/>
    </row>
    <row r="1099" spans="1:21" s="10" customFormat="1" ht="48.75" customHeight="1" x14ac:dyDescent="0.25">
      <c r="A1099" s="18"/>
      <c r="B1099" s="18"/>
      <c r="C1099" s="686" t="s">
        <v>254</v>
      </c>
      <c r="D1099" s="687"/>
      <c r="E1099" s="687"/>
      <c r="F1099" s="687"/>
      <c r="G1099" s="687"/>
      <c r="H1099" s="687"/>
      <c r="I1099" s="687"/>
      <c r="J1099" s="688"/>
      <c r="K1099" s="513" t="s">
        <v>115</v>
      </c>
      <c r="L1099" s="514" t="s">
        <v>115</v>
      </c>
      <c r="M1099" s="514" t="s">
        <v>115</v>
      </c>
      <c r="N1099" s="514" t="s">
        <v>115</v>
      </c>
      <c r="O1099" s="514">
        <v>305</v>
      </c>
      <c r="P1099" s="514" t="s">
        <v>48</v>
      </c>
      <c r="Q1099" s="514" t="s">
        <v>48</v>
      </c>
      <c r="R1099" s="514" t="s">
        <v>48</v>
      </c>
      <c r="S1099" s="514" t="s">
        <v>48</v>
      </c>
      <c r="T1099" s="515" t="s">
        <v>48</v>
      </c>
      <c r="U1099" s="31"/>
    </row>
    <row r="1100" spans="1:21" s="10" customFormat="1" ht="48.75" customHeight="1" x14ac:dyDescent="0.25">
      <c r="A1100" s="18"/>
      <c r="B1100" s="18"/>
      <c r="C1100" s="686" t="s">
        <v>255</v>
      </c>
      <c r="D1100" s="687"/>
      <c r="E1100" s="687"/>
      <c r="F1100" s="687"/>
      <c r="G1100" s="687"/>
      <c r="H1100" s="687"/>
      <c r="I1100" s="687"/>
      <c r="J1100" s="688"/>
      <c r="K1100" s="513" t="s">
        <v>115</v>
      </c>
      <c r="L1100" s="514" t="s">
        <v>115</v>
      </c>
      <c r="M1100" s="514" t="s">
        <v>115</v>
      </c>
      <c r="N1100" s="514" t="s">
        <v>115</v>
      </c>
      <c r="O1100" s="514" t="s">
        <v>115</v>
      </c>
      <c r="P1100" s="514" t="s">
        <v>48</v>
      </c>
      <c r="Q1100" s="514" t="s">
        <v>48</v>
      </c>
      <c r="R1100" s="514" t="s">
        <v>48</v>
      </c>
      <c r="S1100" s="514" t="s">
        <v>48</v>
      </c>
      <c r="T1100" s="515" t="s">
        <v>48</v>
      </c>
      <c r="U1100" s="31"/>
    </row>
    <row r="1101" spans="1:21" s="10" customFormat="1" ht="48.75" customHeight="1" x14ac:dyDescent="0.25">
      <c r="A1101" s="18"/>
      <c r="B1101" s="18"/>
      <c r="C1101" s="686" t="s">
        <v>256</v>
      </c>
      <c r="D1101" s="687"/>
      <c r="E1101" s="687"/>
      <c r="F1101" s="687"/>
      <c r="G1101" s="687"/>
      <c r="H1101" s="687"/>
      <c r="I1101" s="687"/>
      <c r="J1101" s="688"/>
      <c r="K1101" s="513" t="s">
        <v>115</v>
      </c>
      <c r="L1101" s="514">
        <v>0</v>
      </c>
      <c r="M1101" s="514" t="s">
        <v>115</v>
      </c>
      <c r="N1101" s="514" t="s">
        <v>115</v>
      </c>
      <c r="O1101" s="514" t="s">
        <v>115</v>
      </c>
      <c r="P1101" s="514" t="s">
        <v>48</v>
      </c>
      <c r="Q1101" s="514" t="s">
        <v>48</v>
      </c>
      <c r="R1101" s="514" t="s">
        <v>48</v>
      </c>
      <c r="S1101" s="514" t="s">
        <v>48</v>
      </c>
      <c r="T1101" s="515" t="s">
        <v>48</v>
      </c>
      <c r="U1101" s="31"/>
    </row>
    <row r="1102" spans="1:21" s="10" customFormat="1" ht="48.75" customHeight="1" x14ac:dyDescent="0.25">
      <c r="A1102" s="18"/>
      <c r="B1102" s="18"/>
      <c r="C1102" s="686" t="s">
        <v>257</v>
      </c>
      <c r="D1102" s="687"/>
      <c r="E1102" s="687"/>
      <c r="F1102" s="687"/>
      <c r="G1102" s="687"/>
      <c r="H1102" s="687"/>
      <c r="I1102" s="687"/>
      <c r="J1102" s="688"/>
      <c r="K1102" s="513" t="s">
        <v>115</v>
      </c>
      <c r="L1102" s="514" t="s">
        <v>115</v>
      </c>
      <c r="M1102" s="514" t="s">
        <v>115</v>
      </c>
      <c r="N1102" s="514" t="s">
        <v>115</v>
      </c>
      <c r="O1102" s="514" t="s">
        <v>115</v>
      </c>
      <c r="P1102" s="514" t="s">
        <v>48</v>
      </c>
      <c r="Q1102" s="514" t="s">
        <v>48</v>
      </c>
      <c r="R1102" s="514" t="s">
        <v>48</v>
      </c>
      <c r="S1102" s="514" t="s">
        <v>48</v>
      </c>
      <c r="T1102" s="515" t="s">
        <v>48</v>
      </c>
      <c r="U1102" s="31"/>
    </row>
    <row r="1103" spans="1:21" s="10" customFormat="1" ht="48.75" customHeight="1" thickBot="1" x14ac:dyDescent="0.3">
      <c r="A1103" s="18"/>
      <c r="B1103" s="18"/>
      <c r="C1103" s="740" t="s">
        <v>667</v>
      </c>
      <c r="D1103" s="741"/>
      <c r="E1103" s="741"/>
      <c r="F1103" s="741"/>
      <c r="G1103" s="741"/>
      <c r="H1103" s="741"/>
      <c r="I1103" s="741"/>
      <c r="J1103" s="742"/>
      <c r="K1103" s="516" t="s">
        <v>115</v>
      </c>
      <c r="L1103" s="517" t="s">
        <v>115</v>
      </c>
      <c r="M1103" s="517" t="s">
        <v>115</v>
      </c>
      <c r="N1103" s="517" t="s">
        <v>115</v>
      </c>
      <c r="O1103" s="517" t="s">
        <v>115</v>
      </c>
      <c r="P1103" s="517" t="s">
        <v>48</v>
      </c>
      <c r="Q1103" s="517" t="s">
        <v>48</v>
      </c>
      <c r="R1103" s="517" t="s">
        <v>48</v>
      </c>
      <c r="S1103" s="517" t="s">
        <v>48</v>
      </c>
      <c r="T1103" s="518" t="s">
        <v>48</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328</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329</v>
      </c>
      <c r="O1108" s="23"/>
      <c r="P1108" s="131"/>
      <c r="Q1108" s="132"/>
      <c r="R1108" s="132"/>
      <c r="S1108" s="938"/>
      <c r="T1108" s="939"/>
      <c r="U1108" s="130"/>
    </row>
    <row r="1109" spans="1:21" s="10" customFormat="1" ht="48.75" customHeight="1" x14ac:dyDescent="0.25">
      <c r="A1109" s="18"/>
      <c r="B1109" s="39"/>
      <c r="C1109" s="842" t="s">
        <v>258</v>
      </c>
      <c r="D1109" s="843"/>
      <c r="E1109" s="843"/>
      <c r="F1109" s="843"/>
      <c r="G1109" s="843"/>
      <c r="H1109" s="843"/>
      <c r="I1109" s="843"/>
      <c r="J1109" s="844"/>
      <c r="K1109" s="964" t="s">
        <v>669</v>
      </c>
      <c r="L1109" s="965"/>
      <c r="M1109" s="965"/>
      <c r="N1109" s="965"/>
      <c r="O1109" s="965"/>
      <c r="P1109" s="965"/>
      <c r="Q1109" s="965"/>
      <c r="R1109" s="966"/>
      <c r="S1109" s="490">
        <v>3157</v>
      </c>
      <c r="T1109" s="536" t="s">
        <v>114</v>
      </c>
      <c r="U1109" s="31"/>
    </row>
    <row r="1110" spans="1:21" s="10" customFormat="1" ht="48.75" customHeight="1" x14ac:dyDescent="0.25">
      <c r="A1110" s="18"/>
      <c r="B1110" s="127"/>
      <c r="C1110" s="399"/>
      <c r="D1110" s="830" t="s">
        <v>259</v>
      </c>
      <c r="E1110" s="831"/>
      <c r="F1110" s="831"/>
      <c r="G1110" s="831"/>
      <c r="H1110" s="831"/>
      <c r="I1110" s="831"/>
      <c r="J1110" s="832"/>
      <c r="K1110" s="1023" t="s">
        <v>670</v>
      </c>
      <c r="L1110" s="1024"/>
      <c r="M1110" s="1024"/>
      <c r="N1110" s="1024"/>
      <c r="O1110" s="1024"/>
      <c r="P1110" s="1024"/>
      <c r="Q1110" s="1024"/>
      <c r="R1110" s="1025"/>
      <c r="S1110" s="559" t="s">
        <v>115</v>
      </c>
      <c r="T1110" s="560" t="s">
        <v>114</v>
      </c>
      <c r="U1110" s="31"/>
    </row>
    <row r="1111" spans="1:21" s="10" customFormat="1" ht="48.75" customHeight="1" x14ac:dyDescent="0.25">
      <c r="A1111" s="18"/>
      <c r="B1111" s="127"/>
      <c r="C1111" s="399"/>
      <c r="D1111" s="833" t="s">
        <v>260</v>
      </c>
      <c r="E1111" s="834"/>
      <c r="F1111" s="834"/>
      <c r="G1111" s="834"/>
      <c r="H1111" s="834"/>
      <c r="I1111" s="834"/>
      <c r="J1111" s="835"/>
      <c r="K1111" s="1029" t="s">
        <v>671</v>
      </c>
      <c r="L1111" s="1030"/>
      <c r="M1111" s="1030"/>
      <c r="N1111" s="1030"/>
      <c r="O1111" s="1030"/>
      <c r="P1111" s="1030"/>
      <c r="Q1111" s="1030"/>
      <c r="R1111" s="1031"/>
      <c r="S1111" s="561">
        <v>491</v>
      </c>
      <c r="T1111" s="562" t="s">
        <v>114</v>
      </c>
      <c r="U1111" s="31"/>
    </row>
    <row r="1112" spans="1:21" s="10" customFormat="1" ht="48.75" customHeight="1" x14ac:dyDescent="0.25">
      <c r="A1112" s="18"/>
      <c r="B1112" s="127"/>
      <c r="C1112" s="184"/>
      <c r="D1112" s="833" t="s">
        <v>672</v>
      </c>
      <c r="E1112" s="834"/>
      <c r="F1112" s="834"/>
      <c r="G1112" s="834"/>
      <c r="H1112" s="834"/>
      <c r="I1112" s="834"/>
      <c r="J1112" s="835"/>
      <c r="K1112" s="1029" t="s">
        <v>673</v>
      </c>
      <c r="L1112" s="1030"/>
      <c r="M1112" s="1030"/>
      <c r="N1112" s="1030"/>
      <c r="O1112" s="1030"/>
      <c r="P1112" s="1030"/>
      <c r="Q1112" s="1030"/>
      <c r="R1112" s="1031"/>
      <c r="S1112" s="561" t="s">
        <v>115</v>
      </c>
      <c r="T1112" s="562" t="s">
        <v>114</v>
      </c>
      <c r="U1112" s="31"/>
    </row>
    <row r="1113" spans="1:21" s="10" customFormat="1" ht="48.75" customHeight="1" x14ac:dyDescent="0.25">
      <c r="A1113" s="18"/>
      <c r="B1113" s="127"/>
      <c r="C1113" s="399"/>
      <c r="D1113" s="833" t="s">
        <v>261</v>
      </c>
      <c r="E1113" s="834"/>
      <c r="F1113" s="834"/>
      <c r="G1113" s="834"/>
      <c r="H1113" s="834"/>
      <c r="I1113" s="834"/>
      <c r="J1113" s="835"/>
      <c r="K1113" s="1029" t="s">
        <v>674</v>
      </c>
      <c r="L1113" s="1030"/>
      <c r="M1113" s="1030"/>
      <c r="N1113" s="1030"/>
      <c r="O1113" s="1030"/>
      <c r="P1113" s="1030"/>
      <c r="Q1113" s="1030"/>
      <c r="R1113" s="1031"/>
      <c r="S1113" s="561">
        <v>787</v>
      </c>
      <c r="T1113" s="562" t="s">
        <v>114</v>
      </c>
      <c r="U1113" s="31"/>
    </row>
    <row r="1114" spans="1:21" s="10" customFormat="1" ht="48.75" customHeight="1" x14ac:dyDescent="0.25">
      <c r="A1114" s="18"/>
      <c r="B1114" s="127"/>
      <c r="C1114" s="399"/>
      <c r="D1114" s="833" t="s">
        <v>262</v>
      </c>
      <c r="E1114" s="834"/>
      <c r="F1114" s="834"/>
      <c r="G1114" s="834"/>
      <c r="H1114" s="834"/>
      <c r="I1114" s="834"/>
      <c r="J1114" s="835"/>
      <c r="K1114" s="1029" t="s">
        <v>675</v>
      </c>
      <c r="L1114" s="1030"/>
      <c r="M1114" s="1030"/>
      <c r="N1114" s="1030"/>
      <c r="O1114" s="1030"/>
      <c r="P1114" s="1030"/>
      <c r="Q1114" s="1030"/>
      <c r="R1114" s="1031"/>
      <c r="S1114" s="561">
        <v>166</v>
      </c>
      <c r="T1114" s="562" t="s">
        <v>114</v>
      </c>
      <c r="U1114" s="31"/>
    </row>
    <row r="1115" spans="1:21" s="10" customFormat="1" ht="48.75" customHeight="1" x14ac:dyDescent="0.25">
      <c r="A1115" s="18"/>
      <c r="B1115" s="127"/>
      <c r="C1115" s="399"/>
      <c r="D1115" s="833" t="s">
        <v>263</v>
      </c>
      <c r="E1115" s="834"/>
      <c r="F1115" s="834"/>
      <c r="G1115" s="834"/>
      <c r="H1115" s="834"/>
      <c r="I1115" s="834"/>
      <c r="J1115" s="835"/>
      <c r="K1115" s="1029" t="s">
        <v>676</v>
      </c>
      <c r="L1115" s="1030"/>
      <c r="M1115" s="1030"/>
      <c r="N1115" s="1030"/>
      <c r="O1115" s="1030"/>
      <c r="P1115" s="1030"/>
      <c r="Q1115" s="1030"/>
      <c r="R1115" s="1031"/>
      <c r="S1115" s="561">
        <v>0</v>
      </c>
      <c r="T1115" s="562" t="s">
        <v>48</v>
      </c>
      <c r="U1115" s="31"/>
    </row>
    <row r="1116" spans="1:21" s="10" customFormat="1" ht="48.75" customHeight="1" x14ac:dyDescent="0.25">
      <c r="A1116" s="18"/>
      <c r="B1116" s="127"/>
      <c r="C1116" s="399"/>
      <c r="D1116" s="833" t="s">
        <v>264</v>
      </c>
      <c r="E1116" s="834"/>
      <c r="F1116" s="834"/>
      <c r="G1116" s="834"/>
      <c r="H1116" s="834"/>
      <c r="I1116" s="834"/>
      <c r="J1116" s="835"/>
      <c r="K1116" s="1029" t="s">
        <v>677</v>
      </c>
      <c r="L1116" s="1030"/>
      <c r="M1116" s="1030"/>
      <c r="N1116" s="1030"/>
      <c r="O1116" s="1030"/>
      <c r="P1116" s="1030"/>
      <c r="Q1116" s="1030"/>
      <c r="R1116" s="1031"/>
      <c r="S1116" s="561" t="s">
        <v>115</v>
      </c>
      <c r="T1116" s="562" t="s">
        <v>114</v>
      </c>
      <c r="U1116" s="31"/>
    </row>
    <row r="1117" spans="1:21" s="10" customFormat="1" ht="48.75" customHeight="1" x14ac:dyDescent="0.25">
      <c r="A1117" s="18"/>
      <c r="B1117" s="127"/>
      <c r="C1117" s="563"/>
      <c r="D1117" s="861" t="s">
        <v>265</v>
      </c>
      <c r="E1117" s="862"/>
      <c r="F1117" s="862"/>
      <c r="G1117" s="862"/>
      <c r="H1117" s="862"/>
      <c r="I1117" s="862"/>
      <c r="J1117" s="863"/>
      <c r="K1117" s="972" t="s">
        <v>678</v>
      </c>
      <c r="L1117" s="973"/>
      <c r="M1117" s="973"/>
      <c r="N1117" s="973"/>
      <c r="O1117" s="973"/>
      <c r="P1117" s="973"/>
      <c r="Q1117" s="973"/>
      <c r="R1117" s="974"/>
      <c r="S1117" s="483">
        <v>0</v>
      </c>
      <c r="T1117" s="564" t="s">
        <v>48</v>
      </c>
      <c r="U1117" s="31"/>
    </row>
    <row r="1118" spans="1:21" s="10" customFormat="1" ht="48.75" customHeight="1" x14ac:dyDescent="0.25">
      <c r="A1118" s="18"/>
      <c r="B1118" s="127"/>
      <c r="C1118" s="686" t="s">
        <v>266</v>
      </c>
      <c r="D1118" s="687"/>
      <c r="E1118" s="687"/>
      <c r="F1118" s="687"/>
      <c r="G1118" s="687"/>
      <c r="H1118" s="687"/>
      <c r="I1118" s="687"/>
      <c r="J1118" s="688"/>
      <c r="K1118" s="961" t="s">
        <v>679</v>
      </c>
      <c r="L1118" s="962"/>
      <c r="M1118" s="962"/>
      <c r="N1118" s="962"/>
      <c r="O1118" s="962"/>
      <c r="P1118" s="962"/>
      <c r="Q1118" s="962"/>
      <c r="R1118" s="963"/>
      <c r="S1118" s="486">
        <v>1886</v>
      </c>
      <c r="T1118" s="537" t="s">
        <v>114</v>
      </c>
      <c r="U1118" s="31"/>
    </row>
    <row r="1119" spans="1:21" s="10" customFormat="1" ht="48.75" customHeight="1" x14ac:dyDescent="0.25">
      <c r="A1119" s="18"/>
      <c r="B1119" s="127"/>
      <c r="C1119" s="615" t="s">
        <v>680</v>
      </c>
      <c r="D1119" s="616"/>
      <c r="E1119" s="616"/>
      <c r="F1119" s="616"/>
      <c r="G1119" s="616"/>
      <c r="H1119" s="616"/>
      <c r="I1119" s="616"/>
      <c r="J1119" s="617"/>
      <c r="K1119" s="1026" t="s">
        <v>681</v>
      </c>
      <c r="L1119" s="1027"/>
      <c r="M1119" s="1027"/>
      <c r="N1119" s="1027"/>
      <c r="O1119" s="1027"/>
      <c r="P1119" s="1027"/>
      <c r="Q1119" s="1027"/>
      <c r="R1119" s="1028"/>
      <c r="S1119" s="486">
        <v>0</v>
      </c>
      <c r="T1119" s="537" t="s">
        <v>48</v>
      </c>
      <c r="U1119" s="31"/>
    </row>
    <row r="1120" spans="1:21" s="10" customFormat="1" ht="48.75" customHeight="1" x14ac:dyDescent="0.25">
      <c r="A1120" s="18"/>
      <c r="B1120" s="127"/>
      <c r="C1120" s="686" t="s">
        <v>682</v>
      </c>
      <c r="D1120" s="687"/>
      <c r="E1120" s="687"/>
      <c r="F1120" s="687"/>
      <c r="G1120" s="687"/>
      <c r="H1120" s="687"/>
      <c r="I1120" s="687"/>
      <c r="J1120" s="688"/>
      <c r="K1120" s="961" t="s">
        <v>683</v>
      </c>
      <c r="L1120" s="962"/>
      <c r="M1120" s="962"/>
      <c r="N1120" s="962"/>
      <c r="O1120" s="962"/>
      <c r="P1120" s="962"/>
      <c r="Q1120" s="962"/>
      <c r="R1120" s="963"/>
      <c r="S1120" s="486">
        <v>889</v>
      </c>
      <c r="T1120" s="537" t="s">
        <v>114</v>
      </c>
      <c r="U1120" s="31"/>
    </row>
    <row r="1121" spans="1:21" s="10" customFormat="1" ht="48.75" customHeight="1" x14ac:dyDescent="0.25">
      <c r="A1121" s="18"/>
      <c r="B1121" s="127"/>
      <c r="C1121" s="686" t="s">
        <v>267</v>
      </c>
      <c r="D1121" s="687"/>
      <c r="E1121" s="687"/>
      <c r="F1121" s="687"/>
      <c r="G1121" s="687"/>
      <c r="H1121" s="687"/>
      <c r="I1121" s="687"/>
      <c r="J1121" s="688"/>
      <c r="K1121" s="961" t="s">
        <v>684</v>
      </c>
      <c r="L1121" s="962"/>
      <c r="M1121" s="962"/>
      <c r="N1121" s="962"/>
      <c r="O1121" s="962"/>
      <c r="P1121" s="962"/>
      <c r="Q1121" s="962"/>
      <c r="R1121" s="963"/>
      <c r="S1121" s="486" t="s">
        <v>115</v>
      </c>
      <c r="T1121" s="537" t="s">
        <v>114</v>
      </c>
      <c r="U1121" s="31"/>
    </row>
    <row r="1122" spans="1:21" s="10" customFormat="1" ht="48.75" customHeight="1" x14ac:dyDescent="0.25">
      <c r="A1122" s="18"/>
      <c r="B1122" s="127"/>
      <c r="C1122" s="686" t="s">
        <v>685</v>
      </c>
      <c r="D1122" s="687"/>
      <c r="E1122" s="687"/>
      <c r="F1122" s="687"/>
      <c r="G1122" s="687"/>
      <c r="H1122" s="687"/>
      <c r="I1122" s="687"/>
      <c r="J1122" s="688"/>
      <c r="K1122" s="961" t="s">
        <v>686</v>
      </c>
      <c r="L1122" s="962"/>
      <c r="M1122" s="962"/>
      <c r="N1122" s="962"/>
      <c r="O1122" s="962"/>
      <c r="P1122" s="962"/>
      <c r="Q1122" s="962"/>
      <c r="R1122" s="963"/>
      <c r="S1122" s="486">
        <v>0</v>
      </c>
      <c r="T1122" s="537" t="s">
        <v>48</v>
      </c>
      <c r="U1122" s="31"/>
    </row>
    <row r="1123" spans="1:21" s="10" customFormat="1" ht="48.75" customHeight="1" thickBot="1" x14ac:dyDescent="0.3">
      <c r="A1123" s="18"/>
      <c r="B1123" s="127"/>
      <c r="C1123" s="740" t="s">
        <v>687</v>
      </c>
      <c r="D1123" s="741"/>
      <c r="E1123" s="741"/>
      <c r="F1123" s="741"/>
      <c r="G1123" s="741"/>
      <c r="H1123" s="741"/>
      <c r="I1123" s="741"/>
      <c r="J1123" s="742"/>
      <c r="K1123" s="1020" t="s">
        <v>688</v>
      </c>
      <c r="L1123" s="1021"/>
      <c r="M1123" s="1021"/>
      <c r="N1123" s="1021"/>
      <c r="O1123" s="1021"/>
      <c r="P1123" s="1021"/>
      <c r="Q1123" s="1021"/>
      <c r="R1123" s="1022"/>
      <c r="S1123" s="488">
        <v>0</v>
      </c>
      <c r="T1123" s="558" t="s">
        <v>48</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526</v>
      </c>
      <c r="J1125" s="594"/>
      <c r="K1125" s="137" t="s">
        <v>106</v>
      </c>
      <c r="L1125" s="138" t="s">
        <v>107</v>
      </c>
      <c r="M1125" s="138" t="s">
        <v>108</v>
      </c>
      <c r="N1125" s="138" t="s">
        <v>109</v>
      </c>
      <c r="O1125" s="138" t="s">
        <v>110</v>
      </c>
      <c r="P1125" s="138" t="s">
        <v>111</v>
      </c>
      <c r="Q1125" s="138" t="s">
        <v>112</v>
      </c>
      <c r="R1125" s="138" t="s">
        <v>113</v>
      </c>
      <c r="S1125" s="138" t="s">
        <v>187</v>
      </c>
      <c r="T1125" s="139" t="s">
        <v>188</v>
      </c>
      <c r="U1125" s="178"/>
    </row>
    <row r="1126" spans="1:21" ht="30" customHeight="1" thickBot="1" x14ac:dyDescent="0.3">
      <c r="A1126" s="18"/>
      <c r="B1126" s="19"/>
      <c r="C1126" s="32"/>
      <c r="D1126" s="35"/>
      <c r="E1126" s="35"/>
      <c r="F1126" s="35"/>
      <c r="G1126" s="35"/>
      <c r="H1126" s="35"/>
      <c r="I1126" s="638" t="s">
        <v>527</v>
      </c>
      <c r="J1126" s="594"/>
      <c r="K1126" s="461" t="s">
        <v>50</v>
      </c>
      <c r="L1126" s="507" t="s">
        <v>51</v>
      </c>
      <c r="M1126" s="143" t="s">
        <v>51</v>
      </c>
      <c r="N1126" s="143" t="s">
        <v>50</v>
      </c>
      <c r="O1126" s="143" t="s">
        <v>50</v>
      </c>
      <c r="P1126" s="143" t="s">
        <v>51</v>
      </c>
      <c r="Q1126" s="143" t="s">
        <v>51</v>
      </c>
      <c r="R1126" s="143" t="s">
        <v>51</v>
      </c>
      <c r="S1126" s="143" t="s">
        <v>51</v>
      </c>
      <c r="T1126" s="144" t="s">
        <v>51</v>
      </c>
      <c r="U1126" s="130"/>
    </row>
    <row r="1127" spans="1:21" s="10" customFormat="1" ht="48.75" customHeight="1" x14ac:dyDescent="0.25">
      <c r="A1127" s="18"/>
      <c r="B1127" s="39"/>
      <c r="C1127" s="842" t="s">
        <v>258</v>
      </c>
      <c r="D1127" s="843"/>
      <c r="E1127" s="843"/>
      <c r="F1127" s="843"/>
      <c r="G1127" s="843"/>
      <c r="H1127" s="843"/>
      <c r="I1127" s="843"/>
      <c r="J1127" s="844"/>
      <c r="K1127" s="513">
        <v>0</v>
      </c>
      <c r="L1127" s="514">
        <v>453</v>
      </c>
      <c r="M1127" s="514">
        <v>232</v>
      </c>
      <c r="N1127" s="514">
        <v>227</v>
      </c>
      <c r="O1127" s="514" t="s">
        <v>115</v>
      </c>
      <c r="P1127" s="514" t="s">
        <v>115</v>
      </c>
      <c r="Q1127" s="514" t="s">
        <v>115</v>
      </c>
      <c r="R1127" s="514" t="s">
        <v>115</v>
      </c>
      <c r="S1127" s="514">
        <v>660</v>
      </c>
      <c r="T1127" s="515">
        <v>223</v>
      </c>
      <c r="U1127" s="31"/>
    </row>
    <row r="1128" spans="1:21" s="10" customFormat="1" ht="48.75" customHeight="1" x14ac:dyDescent="0.25">
      <c r="A1128" s="18"/>
      <c r="B1128" s="127"/>
      <c r="C1128" s="399"/>
      <c r="D1128" s="830" t="s">
        <v>259</v>
      </c>
      <c r="E1128" s="831"/>
      <c r="F1128" s="831"/>
      <c r="G1128" s="831"/>
      <c r="H1128" s="831"/>
      <c r="I1128" s="831"/>
      <c r="J1128" s="832"/>
      <c r="K1128" s="565">
        <v>0</v>
      </c>
      <c r="L1128" s="566" t="s">
        <v>115</v>
      </c>
      <c r="M1128" s="566">
        <v>0</v>
      </c>
      <c r="N1128" s="566">
        <v>0</v>
      </c>
      <c r="O1128" s="566" t="s">
        <v>115</v>
      </c>
      <c r="P1128" s="566">
        <v>0</v>
      </c>
      <c r="Q1128" s="566">
        <v>0</v>
      </c>
      <c r="R1128" s="566">
        <v>0</v>
      </c>
      <c r="S1128" s="566">
        <v>0</v>
      </c>
      <c r="T1128" s="567" t="s">
        <v>115</v>
      </c>
      <c r="U1128" s="31"/>
    </row>
    <row r="1129" spans="1:21" s="10" customFormat="1" ht="48.75" customHeight="1" x14ac:dyDescent="0.25">
      <c r="A1129" s="18"/>
      <c r="B1129" s="127"/>
      <c r="C1129" s="399"/>
      <c r="D1129" s="833" t="s">
        <v>260</v>
      </c>
      <c r="E1129" s="834"/>
      <c r="F1129" s="834"/>
      <c r="G1129" s="834"/>
      <c r="H1129" s="834"/>
      <c r="I1129" s="834"/>
      <c r="J1129" s="835"/>
      <c r="K1129" s="568">
        <v>0</v>
      </c>
      <c r="L1129" s="569">
        <v>245</v>
      </c>
      <c r="M1129" s="569" t="s">
        <v>115</v>
      </c>
      <c r="N1129" s="569" t="s">
        <v>115</v>
      </c>
      <c r="O1129" s="569" t="s">
        <v>115</v>
      </c>
      <c r="P1129" s="569" t="s">
        <v>115</v>
      </c>
      <c r="Q1129" s="569" t="s">
        <v>115</v>
      </c>
      <c r="R1129" s="569">
        <v>0</v>
      </c>
      <c r="S1129" s="569">
        <v>246</v>
      </c>
      <c r="T1129" s="570" t="s">
        <v>115</v>
      </c>
      <c r="U1129" s="31"/>
    </row>
    <row r="1130" spans="1:21" s="10" customFormat="1" ht="48.75" customHeight="1" x14ac:dyDescent="0.25">
      <c r="A1130" s="18"/>
      <c r="B1130" s="127"/>
      <c r="C1130" s="184"/>
      <c r="D1130" s="833" t="s">
        <v>672</v>
      </c>
      <c r="E1130" s="834"/>
      <c r="F1130" s="834"/>
      <c r="G1130" s="834"/>
      <c r="H1130" s="834"/>
      <c r="I1130" s="834"/>
      <c r="J1130" s="835"/>
      <c r="K1130" s="568">
        <v>0</v>
      </c>
      <c r="L1130" s="569" t="s">
        <v>115</v>
      </c>
      <c r="M1130" s="569" t="s">
        <v>115</v>
      </c>
      <c r="N1130" s="569" t="s">
        <v>115</v>
      </c>
      <c r="O1130" s="569" t="s">
        <v>115</v>
      </c>
      <c r="P1130" s="569" t="s">
        <v>115</v>
      </c>
      <c r="Q1130" s="569" t="s">
        <v>115</v>
      </c>
      <c r="R1130" s="569">
        <v>0</v>
      </c>
      <c r="S1130" s="569" t="s">
        <v>115</v>
      </c>
      <c r="T1130" s="570" t="s">
        <v>115</v>
      </c>
      <c r="U1130" s="31"/>
    </row>
    <row r="1131" spans="1:21" s="10" customFormat="1" ht="48.75" customHeight="1" x14ac:dyDescent="0.25">
      <c r="A1131" s="18"/>
      <c r="B1131" s="127"/>
      <c r="C1131" s="399"/>
      <c r="D1131" s="833" t="s">
        <v>261</v>
      </c>
      <c r="E1131" s="834"/>
      <c r="F1131" s="834"/>
      <c r="G1131" s="834"/>
      <c r="H1131" s="834"/>
      <c r="I1131" s="834"/>
      <c r="J1131" s="835"/>
      <c r="K1131" s="568">
        <v>0</v>
      </c>
      <c r="L1131" s="569" t="s">
        <v>115</v>
      </c>
      <c r="M1131" s="569" t="s">
        <v>115</v>
      </c>
      <c r="N1131" s="569" t="s">
        <v>115</v>
      </c>
      <c r="O1131" s="569" t="s">
        <v>115</v>
      </c>
      <c r="P1131" s="569" t="s">
        <v>115</v>
      </c>
      <c r="Q1131" s="569" t="s">
        <v>115</v>
      </c>
      <c r="R1131" s="569" t="s">
        <v>115</v>
      </c>
      <c r="S1131" s="569">
        <v>402</v>
      </c>
      <c r="T1131" s="570" t="s">
        <v>115</v>
      </c>
      <c r="U1131" s="31"/>
    </row>
    <row r="1132" spans="1:21" s="10" customFormat="1" ht="48.75" customHeight="1" x14ac:dyDescent="0.25">
      <c r="A1132" s="18"/>
      <c r="B1132" s="127"/>
      <c r="C1132" s="399"/>
      <c r="D1132" s="833" t="s">
        <v>262</v>
      </c>
      <c r="E1132" s="834"/>
      <c r="F1132" s="834"/>
      <c r="G1132" s="834"/>
      <c r="H1132" s="834"/>
      <c r="I1132" s="834"/>
      <c r="J1132" s="835"/>
      <c r="K1132" s="568">
        <v>0</v>
      </c>
      <c r="L1132" s="569" t="s">
        <v>115</v>
      </c>
      <c r="M1132" s="569" t="s">
        <v>115</v>
      </c>
      <c r="N1132" s="569" t="s">
        <v>115</v>
      </c>
      <c r="O1132" s="569" t="s">
        <v>115</v>
      </c>
      <c r="P1132" s="569" t="s">
        <v>115</v>
      </c>
      <c r="Q1132" s="569" t="s">
        <v>115</v>
      </c>
      <c r="R1132" s="569" t="s">
        <v>115</v>
      </c>
      <c r="S1132" s="569" t="s">
        <v>115</v>
      </c>
      <c r="T1132" s="570" t="s">
        <v>115</v>
      </c>
      <c r="U1132" s="31"/>
    </row>
    <row r="1133" spans="1:21" s="10" customFormat="1" ht="48.75" customHeight="1" x14ac:dyDescent="0.25">
      <c r="A1133" s="18"/>
      <c r="B1133" s="127"/>
      <c r="C1133" s="399"/>
      <c r="D1133" s="833" t="s">
        <v>263</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264</v>
      </c>
      <c r="E1134" s="834"/>
      <c r="F1134" s="834"/>
      <c r="G1134" s="834"/>
      <c r="H1134" s="834"/>
      <c r="I1134" s="834"/>
      <c r="J1134" s="835"/>
      <c r="K1134" s="568">
        <v>0</v>
      </c>
      <c r="L1134" s="569" t="s">
        <v>115</v>
      </c>
      <c r="M1134" s="569" t="s">
        <v>115</v>
      </c>
      <c r="N1134" s="569" t="s">
        <v>115</v>
      </c>
      <c r="O1134" s="569" t="s">
        <v>115</v>
      </c>
      <c r="P1134" s="569">
        <v>0</v>
      </c>
      <c r="Q1134" s="569" t="s">
        <v>115</v>
      </c>
      <c r="R1134" s="569">
        <v>0</v>
      </c>
      <c r="S1134" s="569">
        <v>0</v>
      </c>
      <c r="T1134" s="570" t="s">
        <v>115</v>
      </c>
      <c r="U1134" s="31"/>
    </row>
    <row r="1135" spans="1:21" s="10" customFormat="1" ht="48.75" customHeight="1" x14ac:dyDescent="0.25">
      <c r="A1135" s="18"/>
      <c r="B1135" s="127"/>
      <c r="C1135" s="563"/>
      <c r="D1135" s="861" t="s">
        <v>265</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266</v>
      </c>
      <c r="D1136" s="687"/>
      <c r="E1136" s="687"/>
      <c r="F1136" s="687"/>
      <c r="G1136" s="687"/>
      <c r="H1136" s="687"/>
      <c r="I1136" s="687"/>
      <c r="J1136" s="688"/>
      <c r="K1136" s="513">
        <v>0</v>
      </c>
      <c r="L1136" s="514">
        <v>191</v>
      </c>
      <c r="M1136" s="514">
        <v>184</v>
      </c>
      <c r="N1136" s="514" t="s">
        <v>115</v>
      </c>
      <c r="O1136" s="514" t="s">
        <v>115</v>
      </c>
      <c r="P1136" s="514" t="s">
        <v>115</v>
      </c>
      <c r="Q1136" s="514" t="s">
        <v>115</v>
      </c>
      <c r="R1136" s="514" t="s">
        <v>115</v>
      </c>
      <c r="S1136" s="514">
        <v>592</v>
      </c>
      <c r="T1136" s="515" t="s">
        <v>115</v>
      </c>
      <c r="U1136" s="31"/>
    </row>
    <row r="1137" spans="1:21" s="10" customFormat="1" ht="48.75" customHeight="1" x14ac:dyDescent="0.25">
      <c r="A1137" s="18"/>
      <c r="B1137" s="127"/>
      <c r="C1137" s="615" t="s">
        <v>680</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682</v>
      </c>
      <c r="D1138" s="687"/>
      <c r="E1138" s="687"/>
      <c r="F1138" s="687"/>
      <c r="G1138" s="687"/>
      <c r="H1138" s="687"/>
      <c r="I1138" s="687"/>
      <c r="J1138" s="688"/>
      <c r="K1138" s="513">
        <v>0</v>
      </c>
      <c r="L1138" s="514" t="s">
        <v>115</v>
      </c>
      <c r="M1138" s="514" t="s">
        <v>115</v>
      </c>
      <c r="N1138" s="514" t="s">
        <v>115</v>
      </c>
      <c r="O1138" s="514" t="s">
        <v>115</v>
      </c>
      <c r="P1138" s="514" t="s">
        <v>115</v>
      </c>
      <c r="Q1138" s="514" t="s">
        <v>115</v>
      </c>
      <c r="R1138" s="514" t="s">
        <v>115</v>
      </c>
      <c r="S1138" s="514">
        <v>504</v>
      </c>
      <c r="T1138" s="515" t="s">
        <v>115</v>
      </c>
      <c r="U1138" s="31"/>
    </row>
    <row r="1139" spans="1:21" s="10" customFormat="1" ht="48.75" customHeight="1" x14ac:dyDescent="0.25">
      <c r="A1139" s="18"/>
      <c r="B1139" s="127"/>
      <c r="C1139" s="686" t="s">
        <v>267</v>
      </c>
      <c r="D1139" s="687"/>
      <c r="E1139" s="687"/>
      <c r="F1139" s="687"/>
      <c r="G1139" s="687"/>
      <c r="H1139" s="687"/>
      <c r="I1139" s="687"/>
      <c r="J1139" s="688"/>
      <c r="K1139" s="513">
        <v>0</v>
      </c>
      <c r="L1139" s="514" t="s">
        <v>115</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689</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690</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526</v>
      </c>
      <c r="J1143" s="594"/>
      <c r="K1143" s="137" t="s">
        <v>189</v>
      </c>
      <c r="L1143" s="138" t="s">
        <v>190</v>
      </c>
      <c r="M1143" s="138" t="s">
        <v>191</v>
      </c>
      <c r="N1143" s="138" t="s">
        <v>192</v>
      </c>
      <c r="O1143" s="138" t="s">
        <v>47</v>
      </c>
      <c r="P1143" s="138" t="s">
        <v>48</v>
      </c>
      <c r="Q1143" s="138" t="s">
        <v>48</v>
      </c>
      <c r="R1143" s="138" t="s">
        <v>48</v>
      </c>
      <c r="S1143" s="138" t="s">
        <v>48</v>
      </c>
      <c r="T1143" s="139" t="s">
        <v>48</v>
      </c>
      <c r="U1143" s="178"/>
    </row>
    <row r="1144" spans="1:21" ht="30" customHeight="1" thickBot="1" x14ac:dyDescent="0.3">
      <c r="A1144" s="18"/>
      <c r="B1144" s="19"/>
      <c r="C1144" s="32"/>
      <c r="D1144" s="35"/>
      <c r="E1144" s="35"/>
      <c r="F1144" s="35"/>
      <c r="G1144" s="35"/>
      <c r="H1144" s="35"/>
      <c r="I1144" s="638" t="s">
        <v>527</v>
      </c>
      <c r="J1144" s="594"/>
      <c r="K1144" s="461" t="s">
        <v>51</v>
      </c>
      <c r="L1144" s="507" t="s">
        <v>51</v>
      </c>
      <c r="M1144" s="143" t="s">
        <v>51</v>
      </c>
      <c r="N1144" s="143" t="s">
        <v>51</v>
      </c>
      <c r="O1144" s="143" t="s">
        <v>50</v>
      </c>
      <c r="P1144" s="143" t="s">
        <v>48</v>
      </c>
      <c r="Q1144" s="143" t="s">
        <v>48</v>
      </c>
      <c r="R1144" s="143" t="s">
        <v>48</v>
      </c>
      <c r="S1144" s="143" t="s">
        <v>48</v>
      </c>
      <c r="T1144" s="144" t="s">
        <v>48</v>
      </c>
      <c r="U1144" s="130"/>
    </row>
    <row r="1145" spans="1:21" s="10" customFormat="1" ht="48.75" customHeight="1" x14ac:dyDescent="0.25">
      <c r="A1145" s="18"/>
      <c r="B1145" s="39"/>
      <c r="C1145" s="842" t="s">
        <v>258</v>
      </c>
      <c r="D1145" s="843"/>
      <c r="E1145" s="843"/>
      <c r="F1145" s="843"/>
      <c r="G1145" s="843"/>
      <c r="H1145" s="843"/>
      <c r="I1145" s="843"/>
      <c r="J1145" s="844"/>
      <c r="K1145" s="513">
        <v>291</v>
      </c>
      <c r="L1145" s="514">
        <v>237</v>
      </c>
      <c r="M1145" s="514">
        <v>327</v>
      </c>
      <c r="N1145" s="514">
        <v>507</v>
      </c>
      <c r="O1145" s="514" t="s">
        <v>115</v>
      </c>
      <c r="P1145" s="514" t="s">
        <v>48</v>
      </c>
      <c r="Q1145" s="514" t="s">
        <v>48</v>
      </c>
      <c r="R1145" s="514" t="s">
        <v>48</v>
      </c>
      <c r="S1145" s="514" t="s">
        <v>48</v>
      </c>
      <c r="T1145" s="515" t="s">
        <v>48</v>
      </c>
      <c r="U1145" s="31"/>
    </row>
    <row r="1146" spans="1:21" s="10" customFormat="1" ht="48.75" customHeight="1" x14ac:dyDescent="0.25">
      <c r="A1146" s="18"/>
      <c r="B1146" s="127"/>
      <c r="C1146" s="399"/>
      <c r="D1146" s="830" t="s">
        <v>259</v>
      </c>
      <c r="E1146" s="831"/>
      <c r="F1146" s="831"/>
      <c r="G1146" s="831"/>
      <c r="H1146" s="831"/>
      <c r="I1146" s="831"/>
      <c r="J1146" s="832"/>
      <c r="K1146" s="565" t="s">
        <v>115</v>
      </c>
      <c r="L1146" s="566" t="s">
        <v>115</v>
      </c>
      <c r="M1146" s="566" t="s">
        <v>115</v>
      </c>
      <c r="N1146" s="566">
        <v>0</v>
      </c>
      <c r="O1146" s="566">
        <v>0</v>
      </c>
      <c r="P1146" s="566" t="s">
        <v>48</v>
      </c>
      <c r="Q1146" s="566" t="s">
        <v>48</v>
      </c>
      <c r="R1146" s="566" t="s">
        <v>48</v>
      </c>
      <c r="S1146" s="566" t="s">
        <v>48</v>
      </c>
      <c r="T1146" s="567" t="s">
        <v>48</v>
      </c>
      <c r="U1146" s="31"/>
    </row>
    <row r="1147" spans="1:21" s="10" customFormat="1" ht="48.75" customHeight="1" x14ac:dyDescent="0.25">
      <c r="A1147" s="18"/>
      <c r="B1147" s="127"/>
      <c r="C1147" s="399"/>
      <c r="D1147" s="833" t="s">
        <v>260</v>
      </c>
      <c r="E1147" s="834"/>
      <c r="F1147" s="834"/>
      <c r="G1147" s="834"/>
      <c r="H1147" s="834"/>
      <c r="I1147" s="834"/>
      <c r="J1147" s="835"/>
      <c r="K1147" s="568" t="s">
        <v>115</v>
      </c>
      <c r="L1147" s="569" t="s">
        <v>115</v>
      </c>
      <c r="M1147" s="569" t="s">
        <v>115</v>
      </c>
      <c r="N1147" s="569" t="s">
        <v>115</v>
      </c>
      <c r="O1147" s="569" t="s">
        <v>115</v>
      </c>
      <c r="P1147" s="569" t="s">
        <v>48</v>
      </c>
      <c r="Q1147" s="569" t="s">
        <v>48</v>
      </c>
      <c r="R1147" s="569" t="s">
        <v>48</v>
      </c>
      <c r="S1147" s="569" t="s">
        <v>48</v>
      </c>
      <c r="T1147" s="570" t="s">
        <v>48</v>
      </c>
      <c r="U1147" s="31"/>
    </row>
    <row r="1148" spans="1:21" s="10" customFormat="1" ht="48.75" customHeight="1" x14ac:dyDescent="0.25">
      <c r="A1148" s="18"/>
      <c r="B1148" s="127"/>
      <c r="C1148" s="184"/>
      <c r="D1148" s="833" t="s">
        <v>672</v>
      </c>
      <c r="E1148" s="834"/>
      <c r="F1148" s="834"/>
      <c r="G1148" s="834"/>
      <c r="H1148" s="834"/>
      <c r="I1148" s="834"/>
      <c r="J1148" s="835"/>
      <c r="K1148" s="568" t="s">
        <v>115</v>
      </c>
      <c r="L1148" s="569" t="s">
        <v>115</v>
      </c>
      <c r="M1148" s="569" t="s">
        <v>115</v>
      </c>
      <c r="N1148" s="569" t="s">
        <v>115</v>
      </c>
      <c r="O1148" s="569">
        <v>0</v>
      </c>
      <c r="P1148" s="569" t="s">
        <v>48</v>
      </c>
      <c r="Q1148" s="569" t="s">
        <v>48</v>
      </c>
      <c r="R1148" s="569" t="s">
        <v>48</v>
      </c>
      <c r="S1148" s="569" t="s">
        <v>48</v>
      </c>
      <c r="T1148" s="570" t="s">
        <v>48</v>
      </c>
      <c r="U1148" s="31"/>
    </row>
    <row r="1149" spans="1:21" s="10" customFormat="1" ht="48.75" customHeight="1" x14ac:dyDescent="0.25">
      <c r="A1149" s="18"/>
      <c r="B1149" s="127"/>
      <c r="C1149" s="399"/>
      <c r="D1149" s="833" t="s">
        <v>261</v>
      </c>
      <c r="E1149" s="834"/>
      <c r="F1149" s="834"/>
      <c r="G1149" s="834"/>
      <c r="H1149" s="834"/>
      <c r="I1149" s="834"/>
      <c r="J1149" s="835"/>
      <c r="K1149" s="568" t="s">
        <v>115</v>
      </c>
      <c r="L1149" s="569" t="s">
        <v>115</v>
      </c>
      <c r="M1149" s="569" t="s">
        <v>115</v>
      </c>
      <c r="N1149" s="569">
        <v>385</v>
      </c>
      <c r="O1149" s="569" t="s">
        <v>115</v>
      </c>
      <c r="P1149" s="569" t="s">
        <v>48</v>
      </c>
      <c r="Q1149" s="569" t="s">
        <v>48</v>
      </c>
      <c r="R1149" s="569" t="s">
        <v>48</v>
      </c>
      <c r="S1149" s="569" t="s">
        <v>48</v>
      </c>
      <c r="T1149" s="570" t="s">
        <v>48</v>
      </c>
      <c r="U1149" s="31"/>
    </row>
    <row r="1150" spans="1:21" s="10" customFormat="1" ht="48.75" customHeight="1" x14ac:dyDescent="0.25">
      <c r="A1150" s="18"/>
      <c r="B1150" s="127"/>
      <c r="C1150" s="399"/>
      <c r="D1150" s="833" t="s">
        <v>262</v>
      </c>
      <c r="E1150" s="834"/>
      <c r="F1150" s="834"/>
      <c r="G1150" s="834"/>
      <c r="H1150" s="834"/>
      <c r="I1150" s="834"/>
      <c r="J1150" s="835"/>
      <c r="K1150" s="568" t="s">
        <v>115</v>
      </c>
      <c r="L1150" s="569" t="s">
        <v>115</v>
      </c>
      <c r="M1150" s="569">
        <v>166</v>
      </c>
      <c r="N1150" s="569" t="s">
        <v>115</v>
      </c>
      <c r="O1150" s="569" t="s">
        <v>115</v>
      </c>
      <c r="P1150" s="569" t="s">
        <v>48</v>
      </c>
      <c r="Q1150" s="569" t="s">
        <v>48</v>
      </c>
      <c r="R1150" s="569" t="s">
        <v>48</v>
      </c>
      <c r="S1150" s="569" t="s">
        <v>48</v>
      </c>
      <c r="T1150" s="570" t="s">
        <v>48</v>
      </c>
      <c r="U1150" s="31"/>
    </row>
    <row r="1151" spans="1:21" s="10" customFormat="1" ht="48.75" customHeight="1" x14ac:dyDescent="0.25">
      <c r="A1151" s="18"/>
      <c r="B1151" s="127"/>
      <c r="C1151" s="399"/>
      <c r="D1151" s="833" t="s">
        <v>263</v>
      </c>
      <c r="E1151" s="834"/>
      <c r="F1151" s="834"/>
      <c r="G1151" s="834"/>
      <c r="H1151" s="834"/>
      <c r="I1151" s="834"/>
      <c r="J1151" s="835"/>
      <c r="K1151" s="568">
        <v>0</v>
      </c>
      <c r="L1151" s="569">
        <v>0</v>
      </c>
      <c r="M1151" s="569">
        <v>0</v>
      </c>
      <c r="N1151" s="569">
        <v>0</v>
      </c>
      <c r="O1151" s="569">
        <v>0</v>
      </c>
      <c r="P1151" s="569" t="s">
        <v>48</v>
      </c>
      <c r="Q1151" s="569" t="s">
        <v>48</v>
      </c>
      <c r="R1151" s="569" t="s">
        <v>48</v>
      </c>
      <c r="S1151" s="569" t="s">
        <v>48</v>
      </c>
      <c r="T1151" s="570" t="s">
        <v>48</v>
      </c>
      <c r="U1151" s="31"/>
    </row>
    <row r="1152" spans="1:21" s="10" customFormat="1" ht="48.75" customHeight="1" x14ac:dyDescent="0.25">
      <c r="A1152" s="18"/>
      <c r="B1152" s="127"/>
      <c r="C1152" s="399"/>
      <c r="D1152" s="833" t="s">
        <v>264</v>
      </c>
      <c r="E1152" s="834"/>
      <c r="F1152" s="834"/>
      <c r="G1152" s="834"/>
      <c r="H1152" s="834"/>
      <c r="I1152" s="834"/>
      <c r="J1152" s="835"/>
      <c r="K1152" s="568" t="s">
        <v>115</v>
      </c>
      <c r="L1152" s="569" t="s">
        <v>115</v>
      </c>
      <c r="M1152" s="569" t="s">
        <v>115</v>
      </c>
      <c r="N1152" s="569" t="s">
        <v>115</v>
      </c>
      <c r="O1152" s="569" t="s">
        <v>115</v>
      </c>
      <c r="P1152" s="569" t="s">
        <v>48</v>
      </c>
      <c r="Q1152" s="569" t="s">
        <v>48</v>
      </c>
      <c r="R1152" s="569" t="s">
        <v>48</v>
      </c>
      <c r="S1152" s="569" t="s">
        <v>48</v>
      </c>
      <c r="T1152" s="570" t="s">
        <v>48</v>
      </c>
      <c r="U1152" s="31"/>
    </row>
    <row r="1153" spans="1:21" s="10" customFormat="1" ht="48.75" customHeight="1" x14ac:dyDescent="0.25">
      <c r="A1153" s="18"/>
      <c r="B1153" s="127"/>
      <c r="C1153" s="563"/>
      <c r="D1153" s="861" t="s">
        <v>265</v>
      </c>
      <c r="E1153" s="862"/>
      <c r="F1153" s="862"/>
      <c r="G1153" s="862"/>
      <c r="H1153" s="862"/>
      <c r="I1153" s="862"/>
      <c r="J1153" s="863"/>
      <c r="K1153" s="571">
        <v>0</v>
      </c>
      <c r="L1153" s="572">
        <v>0</v>
      </c>
      <c r="M1153" s="572">
        <v>0</v>
      </c>
      <c r="N1153" s="572">
        <v>0</v>
      </c>
      <c r="O1153" s="572">
        <v>0</v>
      </c>
      <c r="P1153" s="572" t="s">
        <v>48</v>
      </c>
      <c r="Q1153" s="572" t="s">
        <v>48</v>
      </c>
      <c r="R1153" s="572" t="s">
        <v>48</v>
      </c>
      <c r="S1153" s="572" t="s">
        <v>48</v>
      </c>
      <c r="T1153" s="573" t="s">
        <v>48</v>
      </c>
      <c r="U1153" s="31"/>
    </row>
    <row r="1154" spans="1:21" s="10" customFormat="1" ht="48.75" customHeight="1" x14ac:dyDescent="0.25">
      <c r="A1154" s="18"/>
      <c r="B1154" s="127"/>
      <c r="C1154" s="686" t="s">
        <v>266</v>
      </c>
      <c r="D1154" s="687"/>
      <c r="E1154" s="687"/>
      <c r="F1154" s="687"/>
      <c r="G1154" s="687"/>
      <c r="H1154" s="687"/>
      <c r="I1154" s="687"/>
      <c r="J1154" s="688"/>
      <c r="K1154" s="513">
        <v>227</v>
      </c>
      <c r="L1154" s="514" t="s">
        <v>115</v>
      </c>
      <c r="M1154" s="514">
        <v>244</v>
      </c>
      <c r="N1154" s="514">
        <v>448</v>
      </c>
      <c r="O1154" s="514" t="s">
        <v>115</v>
      </c>
      <c r="P1154" s="514" t="s">
        <v>48</v>
      </c>
      <c r="Q1154" s="514" t="s">
        <v>48</v>
      </c>
      <c r="R1154" s="514" t="s">
        <v>48</v>
      </c>
      <c r="S1154" s="514" t="s">
        <v>48</v>
      </c>
      <c r="T1154" s="515" t="s">
        <v>48</v>
      </c>
      <c r="U1154" s="31"/>
    </row>
    <row r="1155" spans="1:21" s="10" customFormat="1" ht="48.75" customHeight="1" x14ac:dyDescent="0.25">
      <c r="A1155" s="18"/>
      <c r="B1155" s="127"/>
      <c r="C1155" s="615" t="s">
        <v>680</v>
      </c>
      <c r="D1155" s="616"/>
      <c r="E1155" s="616"/>
      <c r="F1155" s="616"/>
      <c r="G1155" s="616"/>
      <c r="H1155" s="616"/>
      <c r="I1155" s="616"/>
      <c r="J1155" s="617"/>
      <c r="K1155" s="513">
        <v>0</v>
      </c>
      <c r="L1155" s="514">
        <v>0</v>
      </c>
      <c r="M1155" s="514">
        <v>0</v>
      </c>
      <c r="N1155" s="514">
        <v>0</v>
      </c>
      <c r="O1155" s="514">
        <v>0</v>
      </c>
      <c r="P1155" s="514" t="s">
        <v>48</v>
      </c>
      <c r="Q1155" s="514" t="s">
        <v>48</v>
      </c>
      <c r="R1155" s="514" t="s">
        <v>48</v>
      </c>
      <c r="S1155" s="514" t="s">
        <v>48</v>
      </c>
      <c r="T1155" s="515" t="s">
        <v>48</v>
      </c>
      <c r="U1155" s="31"/>
    </row>
    <row r="1156" spans="1:21" s="10" customFormat="1" ht="48.75" customHeight="1" x14ac:dyDescent="0.25">
      <c r="A1156" s="18"/>
      <c r="B1156" s="127"/>
      <c r="C1156" s="686" t="s">
        <v>682</v>
      </c>
      <c r="D1156" s="687"/>
      <c r="E1156" s="687"/>
      <c r="F1156" s="687"/>
      <c r="G1156" s="687"/>
      <c r="H1156" s="687"/>
      <c r="I1156" s="687"/>
      <c r="J1156" s="688"/>
      <c r="K1156" s="513" t="s">
        <v>115</v>
      </c>
      <c r="L1156" s="514" t="s">
        <v>115</v>
      </c>
      <c r="M1156" s="514" t="s">
        <v>115</v>
      </c>
      <c r="N1156" s="514">
        <v>385</v>
      </c>
      <c r="O1156" s="514" t="s">
        <v>115</v>
      </c>
      <c r="P1156" s="514" t="s">
        <v>48</v>
      </c>
      <c r="Q1156" s="514" t="s">
        <v>48</v>
      </c>
      <c r="R1156" s="514" t="s">
        <v>48</v>
      </c>
      <c r="S1156" s="514" t="s">
        <v>48</v>
      </c>
      <c r="T1156" s="515" t="s">
        <v>48</v>
      </c>
      <c r="U1156" s="31"/>
    </row>
    <row r="1157" spans="1:21" s="10" customFormat="1" ht="48.75" customHeight="1" x14ac:dyDescent="0.25">
      <c r="A1157" s="18"/>
      <c r="B1157" s="127"/>
      <c r="C1157" s="686" t="s">
        <v>267</v>
      </c>
      <c r="D1157" s="687"/>
      <c r="E1157" s="687"/>
      <c r="F1157" s="687"/>
      <c r="G1157" s="687"/>
      <c r="H1157" s="687"/>
      <c r="I1157" s="687"/>
      <c r="J1157" s="688"/>
      <c r="K1157" s="513">
        <v>0</v>
      </c>
      <c r="L1157" s="514">
        <v>0</v>
      </c>
      <c r="M1157" s="514">
        <v>0</v>
      </c>
      <c r="N1157" s="514">
        <v>0</v>
      </c>
      <c r="O1157" s="514">
        <v>0</v>
      </c>
      <c r="P1157" s="514" t="s">
        <v>48</v>
      </c>
      <c r="Q1157" s="514" t="s">
        <v>48</v>
      </c>
      <c r="R1157" s="514" t="s">
        <v>48</v>
      </c>
      <c r="S1157" s="514" t="s">
        <v>48</v>
      </c>
      <c r="T1157" s="515" t="s">
        <v>48</v>
      </c>
      <c r="U1157" s="31"/>
    </row>
    <row r="1158" spans="1:21" s="10" customFormat="1" ht="48.75" customHeight="1" x14ac:dyDescent="0.25">
      <c r="A1158" s="18"/>
      <c r="B1158" s="127"/>
      <c r="C1158" s="686" t="s">
        <v>689</v>
      </c>
      <c r="D1158" s="687"/>
      <c r="E1158" s="687"/>
      <c r="F1158" s="687"/>
      <c r="G1158" s="687"/>
      <c r="H1158" s="687"/>
      <c r="I1158" s="687"/>
      <c r="J1158" s="688"/>
      <c r="K1158" s="513">
        <v>0</v>
      </c>
      <c r="L1158" s="514">
        <v>0</v>
      </c>
      <c r="M1158" s="514">
        <v>0</v>
      </c>
      <c r="N1158" s="514">
        <v>0</v>
      </c>
      <c r="O1158" s="514">
        <v>0</v>
      </c>
      <c r="P1158" s="514" t="s">
        <v>48</v>
      </c>
      <c r="Q1158" s="514" t="s">
        <v>48</v>
      </c>
      <c r="R1158" s="514" t="s">
        <v>48</v>
      </c>
      <c r="S1158" s="514" t="s">
        <v>48</v>
      </c>
      <c r="T1158" s="515" t="s">
        <v>48</v>
      </c>
      <c r="U1158" s="31"/>
    </row>
    <row r="1159" spans="1:21" s="10" customFormat="1" ht="48.75" customHeight="1" thickBot="1" x14ac:dyDescent="0.3">
      <c r="A1159" s="18"/>
      <c r="B1159" s="127"/>
      <c r="C1159" s="740" t="s">
        <v>690</v>
      </c>
      <c r="D1159" s="741"/>
      <c r="E1159" s="741"/>
      <c r="F1159" s="741"/>
      <c r="G1159" s="741"/>
      <c r="H1159" s="741"/>
      <c r="I1159" s="741"/>
      <c r="J1159" s="742"/>
      <c r="K1159" s="516">
        <v>0</v>
      </c>
      <c r="L1159" s="517">
        <v>0</v>
      </c>
      <c r="M1159" s="517">
        <v>0</v>
      </c>
      <c r="N1159" s="517">
        <v>0</v>
      </c>
      <c r="O1159" s="517">
        <v>0</v>
      </c>
      <c r="P1159" s="517" t="s">
        <v>48</v>
      </c>
      <c r="Q1159" s="517" t="s">
        <v>48</v>
      </c>
      <c r="R1159" s="517" t="s">
        <v>48</v>
      </c>
      <c r="S1159" s="517" t="s">
        <v>48</v>
      </c>
      <c r="T1159" s="518" t="s">
        <v>48</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328</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329</v>
      </c>
      <c r="O1163" s="23"/>
      <c r="P1163" s="131"/>
      <c r="Q1163" s="132"/>
      <c r="R1163" s="132"/>
      <c r="S1163" s="650"/>
      <c r="T1163" s="651"/>
      <c r="U1163" s="130"/>
    </row>
    <row r="1164" spans="1:21" s="3" customFormat="1" ht="48.75" customHeight="1" x14ac:dyDescent="0.25">
      <c r="A1164" s="18"/>
      <c r="B1164" s="127"/>
      <c r="C1164" s="680" t="s">
        <v>691</v>
      </c>
      <c r="D1164" s="681"/>
      <c r="E1164" s="681"/>
      <c r="F1164" s="681"/>
      <c r="G1164" s="681"/>
      <c r="H1164" s="681"/>
      <c r="I1164" s="681"/>
      <c r="J1164" s="682"/>
      <c r="K1164" s="964" t="s">
        <v>692</v>
      </c>
      <c r="L1164" s="965"/>
      <c r="M1164" s="965"/>
      <c r="N1164" s="965"/>
      <c r="O1164" s="965"/>
      <c r="P1164" s="965"/>
      <c r="Q1164" s="965"/>
      <c r="R1164" s="966"/>
      <c r="S1164" s="1032"/>
      <c r="T1164" s="1033"/>
      <c r="U1164" s="529"/>
    </row>
    <row r="1165" spans="1:21" s="3" customFormat="1" ht="48.75" customHeight="1" x14ac:dyDescent="0.25">
      <c r="A1165" s="18"/>
      <c r="B1165" s="127"/>
      <c r="C1165" s="686" t="s">
        <v>693</v>
      </c>
      <c r="D1165" s="687"/>
      <c r="E1165" s="687"/>
      <c r="F1165" s="687"/>
      <c r="G1165" s="687"/>
      <c r="H1165" s="687"/>
      <c r="I1165" s="687"/>
      <c r="J1165" s="688"/>
      <c r="K1165" s="961" t="s">
        <v>694</v>
      </c>
      <c r="L1165" s="962"/>
      <c r="M1165" s="962"/>
      <c r="N1165" s="962"/>
      <c r="O1165" s="962"/>
      <c r="P1165" s="962"/>
      <c r="Q1165" s="962"/>
      <c r="R1165" s="963"/>
      <c r="S1165" s="1032"/>
      <c r="T1165" s="1033"/>
      <c r="U1165" s="529"/>
    </row>
    <row r="1166" spans="1:21" s="3" customFormat="1" ht="48.75" customHeight="1" x14ac:dyDescent="0.25">
      <c r="A1166" s="18"/>
      <c r="B1166" s="127"/>
      <c r="C1166" s="676" t="s">
        <v>695</v>
      </c>
      <c r="D1166" s="616"/>
      <c r="E1166" s="616"/>
      <c r="F1166" s="616"/>
      <c r="G1166" s="616"/>
      <c r="H1166" s="616"/>
      <c r="I1166" s="616"/>
      <c r="J1166" s="617"/>
      <c r="K1166" s="1014" t="s">
        <v>696</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697</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698</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699</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700</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701</v>
      </c>
      <c r="D1171" s="616"/>
      <c r="E1171" s="616"/>
      <c r="F1171" s="616"/>
      <c r="G1171" s="616"/>
      <c r="H1171" s="616"/>
      <c r="I1171" s="616"/>
      <c r="J1171" s="617"/>
      <c r="K1171" s="1014" t="s">
        <v>702</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703</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704</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705</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706</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707</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708</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709</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710</v>
      </c>
      <c r="D1179" s="687"/>
      <c r="E1179" s="687"/>
      <c r="F1179" s="687"/>
      <c r="G1179" s="687"/>
      <c r="H1179" s="687"/>
      <c r="I1179" s="687"/>
      <c r="J1179" s="688"/>
      <c r="K1179" s="961" t="s">
        <v>711</v>
      </c>
      <c r="L1179" s="962"/>
      <c r="M1179" s="962"/>
      <c r="N1179" s="962"/>
      <c r="O1179" s="962"/>
      <c r="P1179" s="962"/>
      <c r="Q1179" s="962"/>
      <c r="R1179" s="963"/>
      <c r="S1179" s="1037"/>
      <c r="T1179" s="1038"/>
      <c r="U1179" s="577"/>
    </row>
    <row r="1180" spans="1:21" s="3" customFormat="1" ht="48.75" customHeight="1" x14ac:dyDescent="0.25">
      <c r="A1180" s="18"/>
      <c r="B1180" s="127"/>
      <c r="C1180" s="686" t="s">
        <v>712</v>
      </c>
      <c r="D1180" s="687"/>
      <c r="E1180" s="687"/>
      <c r="F1180" s="687"/>
      <c r="G1180" s="687"/>
      <c r="H1180" s="687"/>
      <c r="I1180" s="687"/>
      <c r="J1180" s="688"/>
      <c r="K1180" s="961" t="s">
        <v>711</v>
      </c>
      <c r="L1180" s="962"/>
      <c r="M1180" s="962"/>
      <c r="N1180" s="962"/>
      <c r="O1180" s="962"/>
      <c r="P1180" s="962"/>
      <c r="Q1180" s="962"/>
      <c r="R1180" s="963"/>
      <c r="S1180" s="1037"/>
      <c r="T1180" s="1038"/>
      <c r="U1180" s="577"/>
    </row>
    <row r="1181" spans="1:21" s="3" customFormat="1" ht="48.75" customHeight="1" x14ac:dyDescent="0.25">
      <c r="A1181" s="18"/>
      <c r="B1181" s="127"/>
      <c r="C1181" s="686" t="s">
        <v>713</v>
      </c>
      <c r="D1181" s="687"/>
      <c r="E1181" s="687"/>
      <c r="F1181" s="687"/>
      <c r="G1181" s="687"/>
      <c r="H1181" s="687"/>
      <c r="I1181" s="687"/>
      <c r="J1181" s="688"/>
      <c r="K1181" s="961" t="s">
        <v>711</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714</v>
      </c>
      <c r="D1182" s="991"/>
      <c r="E1182" s="991"/>
      <c r="F1182" s="991"/>
      <c r="G1182" s="991"/>
      <c r="H1182" s="991"/>
      <c r="I1182" s="991"/>
      <c r="J1182" s="992"/>
      <c r="K1182" s="993" t="s">
        <v>711</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526</v>
      </c>
      <c r="J1184" s="594"/>
      <c r="K1184" s="137" t="s">
        <v>31</v>
      </c>
      <c r="L1184" s="138" t="s">
        <v>32</v>
      </c>
      <c r="M1184" s="138" t="s">
        <v>33</v>
      </c>
      <c r="N1184" s="138" t="s">
        <v>34</v>
      </c>
      <c r="O1184" s="138" t="s">
        <v>35</v>
      </c>
      <c r="P1184" s="138" t="s">
        <v>36</v>
      </c>
      <c r="Q1184" s="138" t="s">
        <v>37</v>
      </c>
      <c r="R1184" s="138" t="s">
        <v>38</v>
      </c>
      <c r="S1184" s="138" t="s">
        <v>39</v>
      </c>
      <c r="T1184" s="139" t="s">
        <v>40</v>
      </c>
      <c r="U1184" s="178"/>
    </row>
    <row r="1185" spans="1:21" ht="30" customHeight="1" thickBot="1" x14ac:dyDescent="0.3">
      <c r="A1185" s="18"/>
      <c r="B1185" s="19"/>
      <c r="C1185" s="35"/>
      <c r="D1185" s="35"/>
      <c r="E1185" s="35"/>
      <c r="F1185" s="35"/>
      <c r="G1185" s="35"/>
      <c r="H1185" s="35"/>
      <c r="I1185" s="638" t="s">
        <v>527</v>
      </c>
      <c r="J1185" s="594"/>
      <c r="K1185" s="461" t="s">
        <v>50</v>
      </c>
      <c r="L1185" s="507" t="s">
        <v>51</v>
      </c>
      <c r="M1185" s="143" t="s">
        <v>51</v>
      </c>
      <c r="N1185" s="143" t="s">
        <v>50</v>
      </c>
      <c r="O1185" s="143" t="s">
        <v>50</v>
      </c>
      <c r="P1185" s="143" t="s">
        <v>51</v>
      </c>
      <c r="Q1185" s="143" t="s">
        <v>51</v>
      </c>
      <c r="R1185" s="143" t="s">
        <v>51</v>
      </c>
      <c r="S1185" s="143" t="s">
        <v>51</v>
      </c>
      <c r="T1185" s="144" t="s">
        <v>51</v>
      </c>
      <c r="U1185" s="130"/>
    </row>
    <row r="1186" spans="1:21" s="3" customFormat="1" ht="48.75" customHeight="1" x14ac:dyDescent="0.25">
      <c r="A1186" s="18"/>
      <c r="B1186" s="127"/>
      <c r="C1186" s="680" t="s">
        <v>691</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693</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695</v>
      </c>
      <c r="D1188" s="616"/>
      <c r="E1188" s="616"/>
      <c r="F1188" s="616"/>
      <c r="G1188" s="616"/>
      <c r="H1188" s="616"/>
      <c r="I1188" s="616"/>
      <c r="J1188" s="617"/>
      <c r="K1188" s="584" t="s">
        <v>115</v>
      </c>
      <c r="L1188" s="359">
        <v>388</v>
      </c>
      <c r="M1188" s="359">
        <v>1045</v>
      </c>
      <c r="N1188" s="359">
        <v>1180</v>
      </c>
      <c r="O1188" s="359">
        <v>1184</v>
      </c>
      <c r="P1188" s="359" t="s">
        <v>115</v>
      </c>
      <c r="Q1188" s="359">
        <v>668</v>
      </c>
      <c r="R1188" s="359">
        <v>599</v>
      </c>
      <c r="S1188" s="359">
        <v>500</v>
      </c>
      <c r="T1188" s="360">
        <v>977</v>
      </c>
      <c r="U1188" s="529"/>
    </row>
    <row r="1189" spans="1:21" s="3" customFormat="1" ht="48.75" customHeight="1" x14ac:dyDescent="0.25">
      <c r="A1189" s="18"/>
      <c r="B1189" s="127"/>
      <c r="C1189" s="574"/>
      <c r="D1189" s="664" t="s">
        <v>697</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698</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715</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716</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717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718</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719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705</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706</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707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708</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720</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721</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712</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713</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714</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526</v>
      </c>
      <c r="J1206" s="1039"/>
      <c r="K1206" s="137" t="s">
        <v>43</v>
      </c>
      <c r="L1206" s="138" t="s">
        <v>44</v>
      </c>
      <c r="M1206" s="138" t="s">
        <v>45</v>
      </c>
      <c r="N1206" s="138" t="s">
        <v>46</v>
      </c>
      <c r="O1206" s="138" t="s">
        <v>47</v>
      </c>
      <c r="P1206" s="138" t="s">
        <v>48</v>
      </c>
      <c r="Q1206" s="138" t="s">
        <v>48</v>
      </c>
      <c r="R1206" s="138" t="s">
        <v>48</v>
      </c>
      <c r="S1206" s="138" t="s">
        <v>48</v>
      </c>
      <c r="T1206" s="139" t="s">
        <v>48</v>
      </c>
      <c r="U1206" s="178"/>
    </row>
    <row r="1207" spans="1:21" ht="30" customHeight="1" thickBot="1" x14ac:dyDescent="0.3">
      <c r="A1207" s="18"/>
      <c r="B1207" s="19"/>
      <c r="C1207" s="35"/>
      <c r="D1207" s="35"/>
      <c r="E1207" s="35"/>
      <c r="F1207" s="35"/>
      <c r="G1207" s="35"/>
      <c r="H1207" s="35"/>
      <c r="I1207" s="638" t="s">
        <v>527</v>
      </c>
      <c r="J1207" s="594"/>
      <c r="K1207" s="461" t="s">
        <v>51</v>
      </c>
      <c r="L1207" s="507" t="s">
        <v>51</v>
      </c>
      <c r="M1207" s="143" t="s">
        <v>51</v>
      </c>
      <c r="N1207" s="143" t="s">
        <v>51</v>
      </c>
      <c r="O1207" s="143" t="s">
        <v>50</v>
      </c>
      <c r="P1207" s="143" t="s">
        <v>48</v>
      </c>
      <c r="Q1207" s="143" t="s">
        <v>48</v>
      </c>
      <c r="R1207" s="143" t="s">
        <v>48</v>
      </c>
      <c r="S1207" s="143" t="s">
        <v>48</v>
      </c>
      <c r="T1207" s="144" t="s">
        <v>48</v>
      </c>
      <c r="U1207" s="130"/>
    </row>
    <row r="1208" spans="1:21" s="3" customFormat="1" ht="48.75" customHeight="1" x14ac:dyDescent="0.25">
      <c r="A1208" s="18"/>
      <c r="B1208" s="127"/>
      <c r="C1208" s="680" t="s">
        <v>691</v>
      </c>
      <c r="D1208" s="681"/>
      <c r="E1208" s="681"/>
      <c r="F1208" s="681"/>
      <c r="G1208" s="681"/>
      <c r="H1208" s="681"/>
      <c r="I1208" s="681"/>
      <c r="J1208" s="682"/>
      <c r="K1208" s="578">
        <v>0</v>
      </c>
      <c r="L1208" s="579">
        <v>0</v>
      </c>
      <c r="M1208" s="579">
        <v>0</v>
      </c>
      <c r="N1208" s="579">
        <v>0</v>
      </c>
      <c r="O1208" s="579">
        <v>0</v>
      </c>
      <c r="P1208" s="579" t="s">
        <v>48</v>
      </c>
      <c r="Q1208" s="579" t="s">
        <v>48</v>
      </c>
      <c r="R1208" s="579" t="s">
        <v>48</v>
      </c>
      <c r="S1208" s="579" t="s">
        <v>48</v>
      </c>
      <c r="T1208" s="580" t="s">
        <v>48</v>
      </c>
      <c r="U1208" s="529"/>
    </row>
    <row r="1209" spans="1:21" s="3" customFormat="1" ht="48.75" customHeight="1" x14ac:dyDescent="0.25">
      <c r="A1209" s="18"/>
      <c r="B1209" s="127"/>
      <c r="C1209" s="686" t="s">
        <v>693</v>
      </c>
      <c r="D1209" s="687"/>
      <c r="E1209" s="687"/>
      <c r="F1209" s="687"/>
      <c r="G1209" s="687"/>
      <c r="H1209" s="687"/>
      <c r="I1209" s="687"/>
      <c r="J1209" s="688"/>
      <c r="K1209" s="581">
        <v>0</v>
      </c>
      <c r="L1209" s="582">
        <v>0</v>
      </c>
      <c r="M1209" s="582">
        <v>0</v>
      </c>
      <c r="N1209" s="582">
        <v>0</v>
      </c>
      <c r="O1209" s="582">
        <v>0</v>
      </c>
      <c r="P1209" s="582" t="s">
        <v>48</v>
      </c>
      <c r="Q1209" s="582" t="s">
        <v>48</v>
      </c>
      <c r="R1209" s="582" t="s">
        <v>48</v>
      </c>
      <c r="S1209" s="582" t="s">
        <v>48</v>
      </c>
      <c r="T1209" s="583" t="s">
        <v>48</v>
      </c>
      <c r="U1209" s="529"/>
    </row>
    <row r="1210" spans="1:21" s="3" customFormat="1" ht="48.75" customHeight="1" x14ac:dyDescent="0.25">
      <c r="A1210" s="18"/>
      <c r="B1210" s="127"/>
      <c r="C1210" s="676" t="s">
        <v>695</v>
      </c>
      <c r="D1210" s="616"/>
      <c r="E1210" s="616"/>
      <c r="F1210" s="616"/>
      <c r="G1210" s="616"/>
      <c r="H1210" s="616"/>
      <c r="I1210" s="616"/>
      <c r="J1210" s="617"/>
      <c r="K1210" s="584">
        <v>808</v>
      </c>
      <c r="L1210" s="359">
        <v>602</v>
      </c>
      <c r="M1210" s="359">
        <v>671</v>
      </c>
      <c r="N1210" s="359">
        <v>573</v>
      </c>
      <c r="O1210" s="359" t="s">
        <v>115</v>
      </c>
      <c r="P1210" s="359" t="s">
        <v>48</v>
      </c>
      <c r="Q1210" s="359" t="s">
        <v>48</v>
      </c>
      <c r="R1210" s="359" t="s">
        <v>48</v>
      </c>
      <c r="S1210" s="359" t="s">
        <v>48</v>
      </c>
      <c r="T1210" s="360" t="s">
        <v>48</v>
      </c>
      <c r="U1210" s="529"/>
    </row>
    <row r="1211" spans="1:21" s="3" customFormat="1" ht="48.75" customHeight="1" x14ac:dyDescent="0.25">
      <c r="A1211" s="18"/>
      <c r="B1211" s="127"/>
      <c r="C1211" s="574"/>
      <c r="D1211" s="664" t="s">
        <v>697</v>
      </c>
      <c r="E1211" s="616"/>
      <c r="F1211" s="616"/>
      <c r="G1211" s="616"/>
      <c r="H1211" s="616"/>
      <c r="I1211" s="616"/>
      <c r="J1211" s="617"/>
      <c r="K1211" s="584">
        <v>0</v>
      </c>
      <c r="L1211" s="359">
        <v>0</v>
      </c>
      <c r="M1211" s="359">
        <v>0</v>
      </c>
      <c r="N1211" s="359">
        <v>0</v>
      </c>
      <c r="O1211" s="359">
        <v>0</v>
      </c>
      <c r="P1211" s="359" t="s">
        <v>48</v>
      </c>
      <c r="Q1211" s="359" t="s">
        <v>48</v>
      </c>
      <c r="R1211" s="359" t="s">
        <v>48</v>
      </c>
      <c r="S1211" s="359" t="s">
        <v>48</v>
      </c>
      <c r="T1211" s="360" t="s">
        <v>48</v>
      </c>
      <c r="U1211" s="529"/>
    </row>
    <row r="1212" spans="1:21" s="3" customFormat="1" ht="81" customHeight="1" x14ac:dyDescent="0.25">
      <c r="A1212" s="18"/>
      <c r="B1212" s="127"/>
      <c r="C1212" s="574"/>
      <c r="D1212" s="575"/>
      <c r="E1212" s="637" t="s">
        <v>698</v>
      </c>
      <c r="F1212" s="616"/>
      <c r="G1212" s="616"/>
      <c r="H1212" s="616"/>
      <c r="I1212" s="616"/>
      <c r="J1212" s="617"/>
      <c r="K1212" s="584">
        <v>0</v>
      </c>
      <c r="L1212" s="359">
        <v>0</v>
      </c>
      <c r="M1212" s="359">
        <v>0</v>
      </c>
      <c r="N1212" s="359">
        <v>0</v>
      </c>
      <c r="O1212" s="359">
        <v>0</v>
      </c>
      <c r="P1212" s="359" t="s">
        <v>48</v>
      </c>
      <c r="Q1212" s="359" t="s">
        <v>48</v>
      </c>
      <c r="R1212" s="359" t="s">
        <v>48</v>
      </c>
      <c r="S1212" s="359" t="s">
        <v>48</v>
      </c>
      <c r="T1212" s="360" t="s">
        <v>48</v>
      </c>
      <c r="U1212" s="529"/>
    </row>
    <row r="1213" spans="1:21" s="3" customFormat="1" ht="149.25" customHeight="1" x14ac:dyDescent="0.25">
      <c r="A1213" s="18"/>
      <c r="B1213" s="127"/>
      <c r="C1213" s="574"/>
      <c r="D1213" s="576"/>
      <c r="E1213" s="616" t="s">
        <v>699</v>
      </c>
      <c r="F1213" s="616"/>
      <c r="G1213" s="616"/>
      <c r="H1213" s="616"/>
      <c r="I1213" s="616"/>
      <c r="J1213" s="617"/>
      <c r="K1213" s="584">
        <v>0</v>
      </c>
      <c r="L1213" s="359">
        <v>0</v>
      </c>
      <c r="M1213" s="359">
        <v>0</v>
      </c>
      <c r="N1213" s="359">
        <v>0</v>
      </c>
      <c r="O1213" s="359">
        <v>0</v>
      </c>
      <c r="P1213" s="359" t="s">
        <v>48</v>
      </c>
      <c r="Q1213" s="359" t="s">
        <v>48</v>
      </c>
      <c r="R1213" s="359" t="s">
        <v>48</v>
      </c>
      <c r="S1213" s="359" t="s">
        <v>48</v>
      </c>
      <c r="T1213" s="360" t="s">
        <v>48</v>
      </c>
      <c r="U1213" s="529"/>
    </row>
    <row r="1214" spans="1:21" s="3" customFormat="1" ht="81" customHeight="1" x14ac:dyDescent="0.25">
      <c r="A1214" s="18"/>
      <c r="B1214" s="127"/>
      <c r="C1214" s="250"/>
      <c r="D1214" s="302"/>
      <c r="E1214" s="306"/>
      <c r="F1214" s="616" t="s">
        <v>722</v>
      </c>
      <c r="G1214" s="616"/>
      <c r="H1214" s="616"/>
      <c r="I1214" s="616"/>
      <c r="J1214" s="617"/>
      <c r="K1214" s="584">
        <v>0</v>
      </c>
      <c r="L1214" s="359">
        <v>0</v>
      </c>
      <c r="M1214" s="359">
        <v>0</v>
      </c>
      <c r="N1214" s="359">
        <v>0</v>
      </c>
      <c r="O1214" s="359">
        <v>0</v>
      </c>
      <c r="P1214" s="359" t="s">
        <v>48</v>
      </c>
      <c r="Q1214" s="359" t="s">
        <v>48</v>
      </c>
      <c r="R1214" s="359" t="s">
        <v>48</v>
      </c>
      <c r="S1214" s="359" t="s">
        <v>48</v>
      </c>
      <c r="T1214" s="360" t="s">
        <v>48</v>
      </c>
      <c r="U1214" s="529"/>
    </row>
    <row r="1215" spans="1:21" s="3" customFormat="1" ht="48.75" customHeight="1" x14ac:dyDescent="0.25">
      <c r="A1215" s="18"/>
      <c r="B1215" s="127"/>
      <c r="C1215" s="676" t="s">
        <v>723</v>
      </c>
      <c r="D1215" s="616"/>
      <c r="E1215" s="616"/>
      <c r="F1215" s="616"/>
      <c r="G1215" s="616"/>
      <c r="H1215" s="616"/>
      <c r="I1215" s="616"/>
      <c r="J1215" s="617"/>
      <c r="K1215" s="584">
        <v>0</v>
      </c>
      <c r="L1215" s="359">
        <v>0</v>
      </c>
      <c r="M1215" s="359">
        <v>0</v>
      </c>
      <c r="N1215" s="359">
        <v>0</v>
      </c>
      <c r="O1215" s="359">
        <v>0</v>
      </c>
      <c r="P1215" s="359" t="s">
        <v>48</v>
      </c>
      <c r="Q1215" s="359" t="s">
        <v>48</v>
      </c>
      <c r="R1215" s="359" t="s">
        <v>48</v>
      </c>
      <c r="S1215" s="359" t="s">
        <v>48</v>
      </c>
      <c r="T1215" s="360" t="s">
        <v>48</v>
      </c>
      <c r="U1215" s="529"/>
    </row>
    <row r="1216" spans="1:21" s="3" customFormat="1" ht="48.75" customHeight="1" x14ac:dyDescent="0.25">
      <c r="A1216" s="18"/>
      <c r="B1216" s="127"/>
      <c r="C1216" s="250"/>
      <c r="D1216" s="1034" t="s">
        <v>718</v>
      </c>
      <c r="E1216" s="837"/>
      <c r="F1216" s="837"/>
      <c r="G1216" s="837"/>
      <c r="H1216" s="837"/>
      <c r="I1216" s="837"/>
      <c r="J1216" s="838"/>
      <c r="K1216" s="584">
        <v>0</v>
      </c>
      <c r="L1216" s="359">
        <v>0</v>
      </c>
      <c r="M1216" s="359">
        <v>0</v>
      </c>
      <c r="N1216" s="359">
        <v>0</v>
      </c>
      <c r="O1216" s="359">
        <v>0</v>
      </c>
      <c r="P1216" s="359" t="s">
        <v>48</v>
      </c>
      <c r="Q1216" s="359" t="s">
        <v>48</v>
      </c>
      <c r="R1216" s="359" t="s">
        <v>48</v>
      </c>
      <c r="S1216" s="359" t="s">
        <v>48</v>
      </c>
      <c r="T1216" s="360" t="s">
        <v>48</v>
      </c>
      <c r="U1216" s="529"/>
    </row>
    <row r="1217" spans="1:21" s="3" customFormat="1" ht="48.75" customHeight="1" x14ac:dyDescent="0.25">
      <c r="A1217" s="18"/>
      <c r="B1217" s="127"/>
      <c r="C1217" s="676" t="s">
        <v>719</v>
      </c>
      <c r="D1217" s="616"/>
      <c r="E1217" s="616"/>
      <c r="F1217" s="616"/>
      <c r="G1217" s="616"/>
      <c r="H1217" s="616"/>
      <c r="I1217" s="616"/>
      <c r="J1217" s="617"/>
      <c r="K1217" s="584">
        <v>0</v>
      </c>
      <c r="L1217" s="359">
        <v>0</v>
      </c>
      <c r="M1217" s="359">
        <v>0</v>
      </c>
      <c r="N1217" s="359">
        <v>0</v>
      </c>
      <c r="O1217" s="359">
        <v>0</v>
      </c>
      <c r="P1217" s="359" t="s">
        <v>48</v>
      </c>
      <c r="Q1217" s="359" t="s">
        <v>48</v>
      </c>
      <c r="R1217" s="359" t="s">
        <v>48</v>
      </c>
      <c r="S1217" s="359" t="s">
        <v>48</v>
      </c>
      <c r="T1217" s="360" t="s">
        <v>48</v>
      </c>
      <c r="U1217" s="529"/>
    </row>
    <row r="1218" spans="1:21" s="3" customFormat="1" ht="48.75" customHeight="1" x14ac:dyDescent="0.25">
      <c r="A1218" s="18"/>
      <c r="B1218" s="127"/>
      <c r="C1218" s="250"/>
      <c r="D1218" s="1034" t="s">
        <v>705</v>
      </c>
      <c r="E1218" s="837"/>
      <c r="F1218" s="837"/>
      <c r="G1218" s="837"/>
      <c r="H1218" s="837"/>
      <c r="I1218" s="837"/>
      <c r="J1218" s="838"/>
      <c r="K1218" s="584">
        <v>0</v>
      </c>
      <c r="L1218" s="359">
        <v>0</v>
      </c>
      <c r="M1218" s="359">
        <v>0</v>
      </c>
      <c r="N1218" s="359">
        <v>0</v>
      </c>
      <c r="O1218" s="359">
        <v>0</v>
      </c>
      <c r="P1218" s="359" t="s">
        <v>48</v>
      </c>
      <c r="Q1218" s="359" t="s">
        <v>48</v>
      </c>
      <c r="R1218" s="359" t="s">
        <v>48</v>
      </c>
      <c r="S1218" s="359" t="s">
        <v>48</v>
      </c>
      <c r="T1218" s="360" t="s">
        <v>48</v>
      </c>
      <c r="U1218" s="529"/>
    </row>
    <row r="1219" spans="1:21" s="3" customFormat="1" ht="48.75" customHeight="1" x14ac:dyDescent="0.25">
      <c r="A1219" s="18"/>
      <c r="B1219" s="127"/>
      <c r="C1219" s="676" t="s">
        <v>724</v>
      </c>
      <c r="D1219" s="616"/>
      <c r="E1219" s="616"/>
      <c r="F1219" s="616"/>
      <c r="G1219" s="616"/>
      <c r="H1219" s="616"/>
      <c r="I1219" s="616"/>
      <c r="J1219" s="617"/>
      <c r="K1219" s="584">
        <v>0</v>
      </c>
      <c r="L1219" s="359">
        <v>0</v>
      </c>
      <c r="M1219" s="359">
        <v>0</v>
      </c>
      <c r="N1219" s="359">
        <v>0</v>
      </c>
      <c r="O1219" s="359">
        <v>0</v>
      </c>
      <c r="P1219" s="359" t="s">
        <v>48</v>
      </c>
      <c r="Q1219" s="359" t="s">
        <v>48</v>
      </c>
      <c r="R1219" s="359" t="s">
        <v>48</v>
      </c>
      <c r="S1219" s="359" t="s">
        <v>48</v>
      </c>
      <c r="T1219" s="360" t="s">
        <v>48</v>
      </c>
      <c r="U1219" s="529"/>
    </row>
    <row r="1220" spans="1:21" s="3" customFormat="1" ht="48.75" customHeight="1" x14ac:dyDescent="0.25">
      <c r="A1220" s="18"/>
      <c r="B1220" s="127"/>
      <c r="C1220" s="250"/>
      <c r="D1220" s="1034" t="s">
        <v>707</v>
      </c>
      <c r="E1220" s="837"/>
      <c r="F1220" s="837"/>
      <c r="G1220" s="837"/>
      <c r="H1220" s="837"/>
      <c r="I1220" s="837"/>
      <c r="J1220" s="838"/>
      <c r="K1220" s="584">
        <v>0</v>
      </c>
      <c r="L1220" s="359">
        <v>0</v>
      </c>
      <c r="M1220" s="359">
        <v>0</v>
      </c>
      <c r="N1220" s="359">
        <v>0</v>
      </c>
      <c r="O1220" s="359">
        <v>0</v>
      </c>
      <c r="P1220" s="359" t="s">
        <v>48</v>
      </c>
      <c r="Q1220" s="359" t="s">
        <v>48</v>
      </c>
      <c r="R1220" s="359" t="s">
        <v>48</v>
      </c>
      <c r="S1220" s="359" t="s">
        <v>48</v>
      </c>
      <c r="T1220" s="360" t="s">
        <v>48</v>
      </c>
      <c r="U1220" s="529"/>
    </row>
    <row r="1221" spans="1:21" s="3" customFormat="1" ht="48.75" customHeight="1" x14ac:dyDescent="0.25">
      <c r="A1221" s="18"/>
      <c r="B1221" s="127"/>
      <c r="C1221" s="676" t="s">
        <v>708</v>
      </c>
      <c r="D1221" s="616"/>
      <c r="E1221" s="616"/>
      <c r="F1221" s="616"/>
      <c r="G1221" s="616"/>
      <c r="H1221" s="616"/>
      <c r="I1221" s="616"/>
      <c r="J1221" s="617"/>
      <c r="K1221" s="584">
        <v>0</v>
      </c>
      <c r="L1221" s="359">
        <v>0</v>
      </c>
      <c r="M1221" s="359">
        <v>0</v>
      </c>
      <c r="N1221" s="359">
        <v>0</v>
      </c>
      <c r="O1221" s="359">
        <v>0</v>
      </c>
      <c r="P1221" s="359" t="s">
        <v>48</v>
      </c>
      <c r="Q1221" s="359" t="s">
        <v>48</v>
      </c>
      <c r="R1221" s="359" t="s">
        <v>48</v>
      </c>
      <c r="S1221" s="359" t="s">
        <v>48</v>
      </c>
      <c r="T1221" s="360" t="s">
        <v>48</v>
      </c>
      <c r="U1221" s="529"/>
    </row>
    <row r="1222" spans="1:21" s="3" customFormat="1" ht="48.75" customHeight="1" x14ac:dyDescent="0.25">
      <c r="A1222" s="18"/>
      <c r="B1222" s="127"/>
      <c r="C1222" s="250"/>
      <c r="D1222" s="1034" t="s">
        <v>720</v>
      </c>
      <c r="E1222" s="837"/>
      <c r="F1222" s="837"/>
      <c r="G1222" s="837"/>
      <c r="H1222" s="837"/>
      <c r="I1222" s="837"/>
      <c r="J1222" s="838"/>
      <c r="K1222" s="584">
        <v>0</v>
      </c>
      <c r="L1222" s="359">
        <v>0</v>
      </c>
      <c r="M1222" s="359">
        <v>0</v>
      </c>
      <c r="N1222" s="359">
        <v>0</v>
      </c>
      <c r="O1222" s="359">
        <v>0</v>
      </c>
      <c r="P1222" s="359" t="s">
        <v>48</v>
      </c>
      <c r="Q1222" s="359" t="s">
        <v>48</v>
      </c>
      <c r="R1222" s="359" t="s">
        <v>48</v>
      </c>
      <c r="S1222" s="359" t="s">
        <v>48</v>
      </c>
      <c r="T1222" s="360" t="s">
        <v>48</v>
      </c>
      <c r="U1222" s="529"/>
    </row>
    <row r="1223" spans="1:21" s="3" customFormat="1" ht="48.75" customHeight="1" x14ac:dyDescent="0.25">
      <c r="A1223" s="18"/>
      <c r="B1223" s="127"/>
      <c r="C1223" s="686" t="s">
        <v>710</v>
      </c>
      <c r="D1223" s="687"/>
      <c r="E1223" s="687"/>
      <c r="F1223" s="687"/>
      <c r="G1223" s="687"/>
      <c r="H1223" s="687"/>
      <c r="I1223" s="687"/>
      <c r="J1223" s="688"/>
      <c r="K1223" s="585">
        <v>0</v>
      </c>
      <c r="L1223" s="586">
        <v>0</v>
      </c>
      <c r="M1223" s="586">
        <v>0</v>
      </c>
      <c r="N1223" s="586">
        <v>0</v>
      </c>
      <c r="O1223" s="586">
        <v>0</v>
      </c>
      <c r="P1223" s="586" t="s">
        <v>48</v>
      </c>
      <c r="Q1223" s="586" t="s">
        <v>48</v>
      </c>
      <c r="R1223" s="586" t="s">
        <v>48</v>
      </c>
      <c r="S1223" s="586" t="s">
        <v>48</v>
      </c>
      <c r="T1223" s="587" t="s">
        <v>48</v>
      </c>
      <c r="U1223" s="529"/>
    </row>
    <row r="1224" spans="1:21" s="3" customFormat="1" ht="48.75" customHeight="1" x14ac:dyDescent="0.25">
      <c r="A1224" s="18"/>
      <c r="B1224" s="127"/>
      <c r="C1224" s="686" t="s">
        <v>712</v>
      </c>
      <c r="D1224" s="687"/>
      <c r="E1224" s="687"/>
      <c r="F1224" s="687"/>
      <c r="G1224" s="687"/>
      <c r="H1224" s="687"/>
      <c r="I1224" s="687"/>
      <c r="J1224" s="688"/>
      <c r="K1224" s="585">
        <v>0</v>
      </c>
      <c r="L1224" s="586">
        <v>0</v>
      </c>
      <c r="M1224" s="586">
        <v>0</v>
      </c>
      <c r="N1224" s="586">
        <v>0</v>
      </c>
      <c r="O1224" s="586">
        <v>0</v>
      </c>
      <c r="P1224" s="586" t="s">
        <v>48</v>
      </c>
      <c r="Q1224" s="586" t="s">
        <v>48</v>
      </c>
      <c r="R1224" s="586" t="s">
        <v>48</v>
      </c>
      <c r="S1224" s="586" t="s">
        <v>48</v>
      </c>
      <c r="T1224" s="587" t="s">
        <v>48</v>
      </c>
      <c r="U1224" s="529"/>
    </row>
    <row r="1225" spans="1:21" s="3" customFormat="1" ht="48.75" customHeight="1" x14ac:dyDescent="0.25">
      <c r="A1225" s="18"/>
      <c r="B1225" s="127"/>
      <c r="C1225" s="686" t="s">
        <v>713</v>
      </c>
      <c r="D1225" s="687"/>
      <c r="E1225" s="687"/>
      <c r="F1225" s="687"/>
      <c r="G1225" s="687"/>
      <c r="H1225" s="687"/>
      <c r="I1225" s="687"/>
      <c r="J1225" s="688"/>
      <c r="K1225" s="585">
        <v>0</v>
      </c>
      <c r="L1225" s="586">
        <v>0</v>
      </c>
      <c r="M1225" s="586">
        <v>0</v>
      </c>
      <c r="N1225" s="586">
        <v>0</v>
      </c>
      <c r="O1225" s="586">
        <v>0</v>
      </c>
      <c r="P1225" s="586" t="s">
        <v>48</v>
      </c>
      <c r="Q1225" s="586" t="s">
        <v>48</v>
      </c>
      <c r="R1225" s="586" t="s">
        <v>48</v>
      </c>
      <c r="S1225" s="586" t="s">
        <v>48</v>
      </c>
      <c r="T1225" s="587" t="s">
        <v>48</v>
      </c>
      <c r="U1225" s="529"/>
    </row>
    <row r="1226" spans="1:21" s="3" customFormat="1" ht="48.75" customHeight="1" thickBot="1" x14ac:dyDescent="0.3">
      <c r="A1226" s="18"/>
      <c r="B1226" s="127"/>
      <c r="C1226" s="990" t="s">
        <v>714</v>
      </c>
      <c r="D1226" s="991"/>
      <c r="E1226" s="991"/>
      <c r="F1226" s="991"/>
      <c r="G1226" s="991"/>
      <c r="H1226" s="991"/>
      <c r="I1226" s="991"/>
      <c r="J1226" s="992"/>
      <c r="K1226" s="588">
        <v>0</v>
      </c>
      <c r="L1226" s="589">
        <v>0</v>
      </c>
      <c r="M1226" s="589">
        <v>0</v>
      </c>
      <c r="N1226" s="589">
        <v>0</v>
      </c>
      <c r="O1226" s="589">
        <v>0</v>
      </c>
      <c r="P1226" s="589" t="s">
        <v>48</v>
      </c>
      <c r="Q1226" s="589" t="s">
        <v>48</v>
      </c>
      <c r="R1226" s="589" t="s">
        <v>48</v>
      </c>
      <c r="S1226" s="589" t="s">
        <v>48</v>
      </c>
      <c r="T1226" s="590" t="s">
        <v>48</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725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328</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329</v>
      </c>
      <c r="O1231" s="23"/>
      <c r="P1231" s="131"/>
      <c r="Q1231" s="132"/>
      <c r="R1231" s="132"/>
      <c r="S1231" s="650"/>
      <c r="T1231" s="651"/>
      <c r="U1231" s="130"/>
    </row>
    <row r="1232" spans="1:21" s="3" customFormat="1" ht="48.75" customHeight="1" x14ac:dyDescent="0.25">
      <c r="A1232" s="18"/>
      <c r="B1232" s="18"/>
      <c r="C1232" s="680" t="s">
        <v>726</v>
      </c>
      <c r="D1232" s="681"/>
      <c r="E1232" s="681"/>
      <c r="F1232" s="681"/>
      <c r="G1232" s="681"/>
      <c r="H1232" s="681"/>
      <c r="I1232" s="681"/>
      <c r="J1232" s="682"/>
      <c r="K1232" s="1040" t="s">
        <v>727</v>
      </c>
      <c r="L1232" s="1041"/>
      <c r="M1232" s="1041"/>
      <c r="N1232" s="1041"/>
      <c r="O1232" s="1041"/>
      <c r="P1232" s="1041"/>
      <c r="Q1232" s="1041"/>
      <c r="R1232" s="1042"/>
      <c r="S1232" s="490">
        <v>0</v>
      </c>
      <c r="T1232" s="491" t="s">
        <v>48</v>
      </c>
      <c r="U1232" s="31"/>
    </row>
    <row r="1233" spans="1:21" s="10" customFormat="1" ht="48.75" customHeight="1" x14ac:dyDescent="0.25">
      <c r="A1233" s="18"/>
      <c r="B1233" s="18"/>
      <c r="C1233" s="686" t="s">
        <v>268</v>
      </c>
      <c r="D1233" s="687"/>
      <c r="E1233" s="687"/>
      <c r="F1233" s="687"/>
      <c r="G1233" s="687"/>
      <c r="H1233" s="687"/>
      <c r="I1233" s="687"/>
      <c r="J1233" s="688"/>
      <c r="K1233" s="961" t="s">
        <v>728</v>
      </c>
      <c r="L1233" s="962"/>
      <c r="M1233" s="962"/>
      <c r="N1233" s="962"/>
      <c r="O1233" s="962"/>
      <c r="P1233" s="962"/>
      <c r="Q1233" s="962"/>
      <c r="R1233" s="963"/>
      <c r="S1233" s="486" t="s">
        <v>115</v>
      </c>
      <c r="T1233" s="591" t="s">
        <v>114</v>
      </c>
      <c r="U1233" s="31"/>
    </row>
    <row r="1234" spans="1:21" s="10" customFormat="1" ht="48.75" customHeight="1" thickBot="1" x14ac:dyDescent="0.3">
      <c r="A1234" s="18"/>
      <c r="B1234" s="18"/>
      <c r="C1234" s="740" t="s">
        <v>269</v>
      </c>
      <c r="D1234" s="741"/>
      <c r="E1234" s="741"/>
      <c r="F1234" s="741"/>
      <c r="G1234" s="741"/>
      <c r="H1234" s="741"/>
      <c r="I1234" s="741"/>
      <c r="J1234" s="742"/>
      <c r="K1234" s="1020" t="s">
        <v>729</v>
      </c>
      <c r="L1234" s="1021"/>
      <c r="M1234" s="1021"/>
      <c r="N1234" s="1021"/>
      <c r="O1234" s="1021"/>
      <c r="P1234" s="1021"/>
      <c r="Q1234" s="1021"/>
      <c r="R1234" s="1022"/>
      <c r="S1234" s="488">
        <v>0</v>
      </c>
      <c r="T1234" s="494" t="s">
        <v>48</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526</v>
      </c>
      <c r="J1236" s="594"/>
      <c r="K1236" s="137" t="s">
        <v>106</v>
      </c>
      <c r="L1236" s="138" t="s">
        <v>107</v>
      </c>
      <c r="M1236" s="138" t="s">
        <v>108</v>
      </c>
      <c r="N1236" s="138" t="s">
        <v>109</v>
      </c>
      <c r="O1236" s="138" t="s">
        <v>110</v>
      </c>
      <c r="P1236" s="138" t="s">
        <v>111</v>
      </c>
      <c r="Q1236" s="138" t="s">
        <v>112</v>
      </c>
      <c r="R1236" s="138" t="s">
        <v>113</v>
      </c>
      <c r="S1236" s="138" t="s">
        <v>187</v>
      </c>
      <c r="T1236" s="139" t="s">
        <v>188</v>
      </c>
      <c r="U1236" s="178"/>
    </row>
    <row r="1237" spans="1:21" ht="30" customHeight="1" thickBot="1" x14ac:dyDescent="0.3">
      <c r="A1237" s="18"/>
      <c r="B1237" s="19"/>
      <c r="C1237" s="35"/>
      <c r="D1237" s="35"/>
      <c r="E1237" s="35"/>
      <c r="F1237" s="35"/>
      <c r="G1237" s="35"/>
      <c r="H1237" s="35"/>
      <c r="I1237" s="638" t="s">
        <v>527</v>
      </c>
      <c r="J1237" s="594"/>
      <c r="K1237" s="461" t="s">
        <v>50</v>
      </c>
      <c r="L1237" s="507" t="s">
        <v>51</v>
      </c>
      <c r="M1237" s="143" t="s">
        <v>51</v>
      </c>
      <c r="N1237" s="143" t="s">
        <v>50</v>
      </c>
      <c r="O1237" s="143" t="s">
        <v>50</v>
      </c>
      <c r="P1237" s="143" t="s">
        <v>51</v>
      </c>
      <c r="Q1237" s="143" t="s">
        <v>51</v>
      </c>
      <c r="R1237" s="143" t="s">
        <v>51</v>
      </c>
      <c r="S1237" s="143" t="s">
        <v>51</v>
      </c>
      <c r="T1237" s="144" t="s">
        <v>51</v>
      </c>
      <c r="U1237" s="130"/>
    </row>
    <row r="1238" spans="1:21" s="3" customFormat="1" ht="48.75" customHeight="1" x14ac:dyDescent="0.25">
      <c r="A1238" s="18"/>
      <c r="B1238" s="18"/>
      <c r="C1238" s="680" t="s">
        <v>730</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268</v>
      </c>
      <c r="D1239" s="687"/>
      <c r="E1239" s="687"/>
      <c r="F1239" s="687"/>
      <c r="G1239" s="687"/>
      <c r="H1239" s="687"/>
      <c r="I1239" s="687"/>
      <c r="J1239" s="688"/>
      <c r="K1239" s="513" t="s">
        <v>115</v>
      </c>
      <c r="L1239" s="514" t="s">
        <v>115</v>
      </c>
      <c r="M1239" s="514" t="s">
        <v>115</v>
      </c>
      <c r="N1239" s="514" t="s">
        <v>115</v>
      </c>
      <c r="O1239" s="514" t="s">
        <v>115</v>
      </c>
      <c r="P1239" s="514" t="s">
        <v>115</v>
      </c>
      <c r="Q1239" s="514">
        <v>0</v>
      </c>
      <c r="R1239" s="514">
        <v>0</v>
      </c>
      <c r="S1239" s="514" t="s">
        <v>115</v>
      </c>
      <c r="T1239" s="515" t="s">
        <v>115</v>
      </c>
      <c r="U1239" s="31"/>
    </row>
    <row r="1240" spans="1:21" s="10" customFormat="1" ht="48.75" customHeight="1" thickBot="1" x14ac:dyDescent="0.3">
      <c r="A1240" s="18"/>
      <c r="B1240" s="18"/>
      <c r="C1240" s="740" t="s">
        <v>269</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526</v>
      </c>
      <c r="J1242" s="594"/>
      <c r="K1242" s="137" t="s">
        <v>189</v>
      </c>
      <c r="L1242" s="138" t="s">
        <v>190</v>
      </c>
      <c r="M1242" s="138" t="s">
        <v>191</v>
      </c>
      <c r="N1242" s="138" t="s">
        <v>192</v>
      </c>
      <c r="O1242" s="138" t="s">
        <v>47</v>
      </c>
      <c r="P1242" s="138" t="s">
        <v>48</v>
      </c>
      <c r="Q1242" s="138" t="s">
        <v>48</v>
      </c>
      <c r="R1242" s="138" t="s">
        <v>48</v>
      </c>
      <c r="S1242" s="138" t="s">
        <v>48</v>
      </c>
      <c r="T1242" s="139" t="s">
        <v>48</v>
      </c>
      <c r="U1242" s="178"/>
    </row>
    <row r="1243" spans="1:21" ht="30" customHeight="1" thickBot="1" x14ac:dyDescent="0.3">
      <c r="A1243" s="18"/>
      <c r="B1243" s="19"/>
      <c r="C1243" s="35"/>
      <c r="D1243" s="35"/>
      <c r="E1243" s="35"/>
      <c r="F1243" s="35"/>
      <c r="G1243" s="35"/>
      <c r="H1243" s="35"/>
      <c r="I1243" s="638" t="s">
        <v>527</v>
      </c>
      <c r="J1243" s="594"/>
      <c r="K1243" s="461" t="s">
        <v>51</v>
      </c>
      <c r="L1243" s="507" t="s">
        <v>51</v>
      </c>
      <c r="M1243" s="143" t="s">
        <v>51</v>
      </c>
      <c r="N1243" s="143" t="s">
        <v>51</v>
      </c>
      <c r="O1243" s="143" t="s">
        <v>50</v>
      </c>
      <c r="P1243" s="143" t="s">
        <v>48</v>
      </c>
      <c r="Q1243" s="143" t="s">
        <v>48</v>
      </c>
      <c r="R1243" s="143" t="s">
        <v>48</v>
      </c>
      <c r="S1243" s="143" t="s">
        <v>48</v>
      </c>
      <c r="T1243" s="144" t="s">
        <v>48</v>
      </c>
      <c r="U1243" s="130"/>
    </row>
    <row r="1244" spans="1:21" s="3" customFormat="1" ht="48.75" customHeight="1" x14ac:dyDescent="0.25">
      <c r="A1244" s="18"/>
      <c r="B1244" s="18"/>
      <c r="C1244" s="680" t="s">
        <v>730</v>
      </c>
      <c r="D1244" s="681"/>
      <c r="E1244" s="681"/>
      <c r="F1244" s="681"/>
      <c r="G1244" s="681"/>
      <c r="H1244" s="681"/>
      <c r="I1244" s="681"/>
      <c r="J1244" s="682"/>
      <c r="K1244" s="510">
        <v>0</v>
      </c>
      <c r="L1244" s="511">
        <v>0</v>
      </c>
      <c r="M1244" s="511">
        <v>0</v>
      </c>
      <c r="N1244" s="511">
        <v>0</v>
      </c>
      <c r="O1244" s="511">
        <v>0</v>
      </c>
      <c r="P1244" s="511" t="s">
        <v>48</v>
      </c>
      <c r="Q1244" s="511" t="s">
        <v>48</v>
      </c>
      <c r="R1244" s="511" t="s">
        <v>48</v>
      </c>
      <c r="S1244" s="511" t="s">
        <v>48</v>
      </c>
      <c r="T1244" s="512" t="s">
        <v>48</v>
      </c>
      <c r="U1244" s="31"/>
    </row>
    <row r="1245" spans="1:21" s="10" customFormat="1" ht="48.75" customHeight="1" x14ac:dyDescent="0.25">
      <c r="A1245" s="18"/>
      <c r="B1245" s="18"/>
      <c r="C1245" s="686" t="s">
        <v>268</v>
      </c>
      <c r="D1245" s="687"/>
      <c r="E1245" s="687"/>
      <c r="F1245" s="687"/>
      <c r="G1245" s="687"/>
      <c r="H1245" s="687"/>
      <c r="I1245" s="687"/>
      <c r="J1245" s="688"/>
      <c r="K1245" s="513" t="s">
        <v>115</v>
      </c>
      <c r="L1245" s="514" t="s">
        <v>115</v>
      </c>
      <c r="M1245" s="514" t="s">
        <v>115</v>
      </c>
      <c r="N1245" s="514" t="s">
        <v>115</v>
      </c>
      <c r="O1245" s="514">
        <v>0</v>
      </c>
      <c r="P1245" s="514" t="s">
        <v>48</v>
      </c>
      <c r="Q1245" s="514" t="s">
        <v>48</v>
      </c>
      <c r="R1245" s="514" t="s">
        <v>48</v>
      </c>
      <c r="S1245" s="514" t="s">
        <v>48</v>
      </c>
      <c r="T1245" s="515" t="s">
        <v>48</v>
      </c>
      <c r="U1245" s="31"/>
    </row>
    <row r="1246" spans="1:21" s="10" customFormat="1" ht="48.75" customHeight="1" thickBot="1" x14ac:dyDescent="0.3">
      <c r="A1246" s="18"/>
      <c r="B1246" s="18"/>
      <c r="C1246" s="740" t="s">
        <v>269</v>
      </c>
      <c r="D1246" s="741"/>
      <c r="E1246" s="741"/>
      <c r="F1246" s="741"/>
      <c r="G1246" s="741"/>
      <c r="H1246" s="741"/>
      <c r="I1246" s="741"/>
      <c r="J1246" s="742"/>
      <c r="K1246" s="516">
        <v>0</v>
      </c>
      <c r="L1246" s="517">
        <v>0</v>
      </c>
      <c r="M1246" s="517">
        <v>0</v>
      </c>
      <c r="N1246" s="517">
        <v>0</v>
      </c>
      <c r="O1246" s="517">
        <v>0</v>
      </c>
      <c r="P1246" s="517" t="s">
        <v>48</v>
      </c>
      <c r="Q1246" s="517" t="s">
        <v>48</v>
      </c>
      <c r="R1246" s="517" t="s">
        <v>48</v>
      </c>
      <c r="S1246" s="517" t="s">
        <v>48</v>
      </c>
      <c r="T1246" s="518" t="s">
        <v>48</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731</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328</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329</v>
      </c>
      <c r="O1251" s="23"/>
      <c r="P1251" s="131"/>
      <c r="Q1251" s="132"/>
      <c r="R1251" s="132"/>
      <c r="S1251" s="650"/>
      <c r="T1251" s="651"/>
      <c r="U1251" s="130"/>
    </row>
    <row r="1252" spans="1:21" s="10" customFormat="1" ht="48.75" customHeight="1" x14ac:dyDescent="0.25">
      <c r="A1252" s="18"/>
      <c r="B1252" s="39"/>
      <c r="C1252" s="680" t="s">
        <v>270</v>
      </c>
      <c r="D1252" s="681"/>
      <c r="E1252" s="681"/>
      <c r="F1252" s="681"/>
      <c r="G1252" s="681"/>
      <c r="H1252" s="681"/>
      <c r="I1252" s="681"/>
      <c r="J1252" s="682"/>
      <c r="K1252" s="964" t="s">
        <v>732</v>
      </c>
      <c r="L1252" s="965"/>
      <c r="M1252" s="965"/>
      <c r="N1252" s="965"/>
      <c r="O1252" s="965"/>
      <c r="P1252" s="965"/>
      <c r="Q1252" s="965"/>
      <c r="R1252" s="966"/>
      <c r="S1252" s="490" t="s">
        <v>115</v>
      </c>
      <c r="T1252" s="536" t="s">
        <v>114</v>
      </c>
      <c r="U1252" s="31"/>
    </row>
    <row r="1253" spans="1:21" s="10" customFormat="1" ht="48.75" customHeight="1" x14ac:dyDescent="0.25">
      <c r="A1253" s="18"/>
      <c r="B1253" s="18"/>
      <c r="C1253" s="686" t="s">
        <v>271</v>
      </c>
      <c r="D1253" s="687"/>
      <c r="E1253" s="687"/>
      <c r="F1253" s="687"/>
      <c r="G1253" s="687"/>
      <c r="H1253" s="687"/>
      <c r="I1253" s="687"/>
      <c r="J1253" s="688"/>
      <c r="K1253" s="961" t="s">
        <v>733</v>
      </c>
      <c r="L1253" s="962"/>
      <c r="M1253" s="962"/>
      <c r="N1253" s="962"/>
      <c r="O1253" s="962"/>
      <c r="P1253" s="962"/>
      <c r="Q1253" s="962"/>
      <c r="R1253" s="963"/>
      <c r="S1253" s="486">
        <v>0</v>
      </c>
      <c r="T1253" s="537" t="s">
        <v>48</v>
      </c>
      <c r="U1253" s="31"/>
    </row>
    <row r="1254" spans="1:21" s="10" customFormat="1" ht="48.75" customHeight="1" x14ac:dyDescent="0.25">
      <c r="A1254" s="18"/>
      <c r="B1254" s="18"/>
      <c r="C1254" s="686" t="s">
        <v>272</v>
      </c>
      <c r="D1254" s="687"/>
      <c r="E1254" s="687"/>
      <c r="F1254" s="687"/>
      <c r="G1254" s="687"/>
      <c r="H1254" s="687"/>
      <c r="I1254" s="687"/>
      <c r="J1254" s="688"/>
      <c r="K1254" s="961" t="s">
        <v>734</v>
      </c>
      <c r="L1254" s="962"/>
      <c r="M1254" s="962"/>
      <c r="N1254" s="962"/>
      <c r="O1254" s="962"/>
      <c r="P1254" s="962"/>
      <c r="Q1254" s="962"/>
      <c r="R1254" s="963"/>
      <c r="S1254" s="486" t="s">
        <v>115</v>
      </c>
      <c r="T1254" s="537" t="s">
        <v>114</v>
      </c>
      <c r="U1254" s="31"/>
    </row>
    <row r="1255" spans="1:21" s="10" customFormat="1" ht="48.75" customHeight="1" thickBot="1" x14ac:dyDescent="0.3">
      <c r="A1255" s="18"/>
      <c r="B1255" s="18"/>
      <c r="C1255" s="740" t="s">
        <v>273</v>
      </c>
      <c r="D1255" s="741"/>
      <c r="E1255" s="741"/>
      <c r="F1255" s="741"/>
      <c r="G1255" s="741"/>
      <c r="H1255" s="741"/>
      <c r="I1255" s="741"/>
      <c r="J1255" s="742"/>
      <c r="K1255" s="1020" t="s">
        <v>735</v>
      </c>
      <c r="L1255" s="1021"/>
      <c r="M1255" s="1021"/>
      <c r="N1255" s="1021"/>
      <c r="O1255" s="1021"/>
      <c r="P1255" s="1021"/>
      <c r="Q1255" s="1021"/>
      <c r="R1255" s="1022"/>
      <c r="S1255" s="488">
        <v>0</v>
      </c>
      <c r="T1255" s="558" t="s">
        <v>48</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526</v>
      </c>
      <c r="J1257" s="594"/>
      <c r="K1257" s="137" t="s">
        <v>106</v>
      </c>
      <c r="L1257" s="138" t="s">
        <v>107</v>
      </c>
      <c r="M1257" s="138" t="s">
        <v>108</v>
      </c>
      <c r="N1257" s="138" t="s">
        <v>109</v>
      </c>
      <c r="O1257" s="138" t="s">
        <v>110</v>
      </c>
      <c r="P1257" s="138" t="s">
        <v>111</v>
      </c>
      <c r="Q1257" s="138" t="s">
        <v>112</v>
      </c>
      <c r="R1257" s="138" t="s">
        <v>113</v>
      </c>
      <c r="S1257" s="138" t="s">
        <v>187</v>
      </c>
      <c r="T1257" s="139" t="s">
        <v>188</v>
      </c>
      <c r="U1257" s="178"/>
    </row>
    <row r="1258" spans="1:21" ht="30" customHeight="1" thickBot="1" x14ac:dyDescent="0.3">
      <c r="A1258" s="18"/>
      <c r="B1258" s="19"/>
      <c r="C1258" s="35"/>
      <c r="D1258" s="35"/>
      <c r="E1258" s="35"/>
      <c r="F1258" s="35"/>
      <c r="G1258" s="35"/>
      <c r="H1258" s="35"/>
      <c r="I1258" s="638" t="s">
        <v>527</v>
      </c>
      <c r="J1258" s="594"/>
      <c r="K1258" s="461" t="s">
        <v>50</v>
      </c>
      <c r="L1258" s="507" t="s">
        <v>51</v>
      </c>
      <c r="M1258" s="143" t="s">
        <v>51</v>
      </c>
      <c r="N1258" s="143" t="s">
        <v>50</v>
      </c>
      <c r="O1258" s="143" t="s">
        <v>50</v>
      </c>
      <c r="P1258" s="143" t="s">
        <v>51</v>
      </c>
      <c r="Q1258" s="143" t="s">
        <v>51</v>
      </c>
      <c r="R1258" s="143" t="s">
        <v>51</v>
      </c>
      <c r="S1258" s="143" t="s">
        <v>51</v>
      </c>
      <c r="T1258" s="144" t="s">
        <v>51</v>
      </c>
      <c r="U1258" s="130"/>
    </row>
    <row r="1259" spans="1:21" s="10" customFormat="1" ht="48.75" customHeight="1" x14ac:dyDescent="0.25">
      <c r="A1259" s="18"/>
      <c r="B1259" s="39"/>
      <c r="C1259" s="680" t="s">
        <v>270</v>
      </c>
      <c r="D1259" s="681"/>
      <c r="E1259" s="681"/>
      <c r="F1259" s="681"/>
      <c r="G1259" s="681"/>
      <c r="H1259" s="681"/>
      <c r="I1259" s="681"/>
      <c r="J1259" s="682"/>
      <c r="K1259" s="510" t="s">
        <v>115</v>
      </c>
      <c r="L1259" s="511" t="s">
        <v>115</v>
      </c>
      <c r="M1259" s="511" t="s">
        <v>115</v>
      </c>
      <c r="N1259" s="511" t="s">
        <v>115</v>
      </c>
      <c r="O1259" s="511" t="s">
        <v>115</v>
      </c>
      <c r="P1259" s="511" t="s">
        <v>115</v>
      </c>
      <c r="Q1259" s="511" t="s">
        <v>115</v>
      </c>
      <c r="R1259" s="511" t="s">
        <v>115</v>
      </c>
      <c r="S1259" s="511" t="s">
        <v>115</v>
      </c>
      <c r="T1259" s="512" t="s">
        <v>115</v>
      </c>
      <c r="U1259" s="31"/>
    </row>
    <row r="1260" spans="1:21" s="10" customFormat="1" ht="48.75" customHeight="1" x14ac:dyDescent="0.25">
      <c r="A1260" s="18"/>
      <c r="B1260" s="18"/>
      <c r="C1260" s="686" t="s">
        <v>271</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272</v>
      </c>
      <c r="D1261" s="687"/>
      <c r="E1261" s="687"/>
      <c r="F1261" s="687"/>
      <c r="G1261" s="687"/>
      <c r="H1261" s="687"/>
      <c r="I1261" s="687"/>
      <c r="J1261" s="688"/>
      <c r="K1261" s="513">
        <v>0</v>
      </c>
      <c r="L1261" s="514">
        <v>0</v>
      </c>
      <c r="M1261" s="514">
        <v>0</v>
      </c>
      <c r="N1261" s="514">
        <v>0</v>
      </c>
      <c r="O1261" s="514">
        <v>0</v>
      </c>
      <c r="P1261" s="514">
        <v>0</v>
      </c>
      <c r="Q1261" s="514">
        <v>0</v>
      </c>
      <c r="R1261" s="514">
        <v>0</v>
      </c>
      <c r="S1261" s="514" t="s">
        <v>115</v>
      </c>
      <c r="T1261" s="515">
        <v>0</v>
      </c>
      <c r="U1261" s="31"/>
    </row>
    <row r="1262" spans="1:21" s="10" customFormat="1" ht="48.75" customHeight="1" thickBot="1" x14ac:dyDescent="0.3">
      <c r="A1262" s="18"/>
      <c r="B1262" s="18"/>
      <c r="C1262" s="740" t="s">
        <v>273</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526</v>
      </c>
      <c r="J1264" s="594"/>
      <c r="K1264" s="137" t="s">
        <v>189</v>
      </c>
      <c r="L1264" s="138" t="s">
        <v>190</v>
      </c>
      <c r="M1264" s="138" t="s">
        <v>191</v>
      </c>
      <c r="N1264" s="138" t="s">
        <v>192</v>
      </c>
      <c r="O1264" s="138" t="s">
        <v>47</v>
      </c>
      <c r="P1264" s="138" t="s">
        <v>48</v>
      </c>
      <c r="Q1264" s="138" t="s">
        <v>48</v>
      </c>
      <c r="R1264" s="138" t="s">
        <v>48</v>
      </c>
      <c r="S1264" s="138" t="s">
        <v>48</v>
      </c>
      <c r="T1264" s="139" t="s">
        <v>48</v>
      </c>
      <c r="U1264" s="178"/>
    </row>
    <row r="1265" spans="1:21" ht="30" customHeight="1" thickBot="1" x14ac:dyDescent="0.3">
      <c r="A1265" s="18"/>
      <c r="B1265" s="19"/>
      <c r="C1265" s="35"/>
      <c r="D1265" s="35"/>
      <c r="E1265" s="35"/>
      <c r="F1265" s="35"/>
      <c r="G1265" s="35"/>
      <c r="H1265" s="35"/>
      <c r="I1265" s="638" t="s">
        <v>527</v>
      </c>
      <c r="J1265" s="594"/>
      <c r="K1265" s="461" t="s">
        <v>51</v>
      </c>
      <c r="L1265" s="507" t="s">
        <v>51</v>
      </c>
      <c r="M1265" s="143" t="s">
        <v>51</v>
      </c>
      <c r="N1265" s="143" t="s">
        <v>51</v>
      </c>
      <c r="O1265" s="143" t="s">
        <v>50</v>
      </c>
      <c r="P1265" s="143" t="s">
        <v>48</v>
      </c>
      <c r="Q1265" s="143" t="s">
        <v>48</v>
      </c>
      <c r="R1265" s="143" t="s">
        <v>48</v>
      </c>
      <c r="S1265" s="143" t="s">
        <v>48</v>
      </c>
      <c r="T1265" s="144" t="s">
        <v>48</v>
      </c>
      <c r="U1265" s="130"/>
    </row>
    <row r="1266" spans="1:21" s="10" customFormat="1" ht="48.75" customHeight="1" x14ac:dyDescent="0.25">
      <c r="A1266" s="18"/>
      <c r="B1266" s="39"/>
      <c r="C1266" s="680" t="s">
        <v>270</v>
      </c>
      <c r="D1266" s="681"/>
      <c r="E1266" s="681"/>
      <c r="F1266" s="681"/>
      <c r="G1266" s="681"/>
      <c r="H1266" s="681"/>
      <c r="I1266" s="681"/>
      <c r="J1266" s="682"/>
      <c r="K1266" s="510" t="s">
        <v>115</v>
      </c>
      <c r="L1266" s="511" t="s">
        <v>115</v>
      </c>
      <c r="M1266" s="511" t="s">
        <v>115</v>
      </c>
      <c r="N1266" s="511" t="s">
        <v>115</v>
      </c>
      <c r="O1266" s="511">
        <v>0</v>
      </c>
      <c r="P1266" s="511" t="s">
        <v>48</v>
      </c>
      <c r="Q1266" s="511" t="s">
        <v>48</v>
      </c>
      <c r="R1266" s="511" t="s">
        <v>48</v>
      </c>
      <c r="S1266" s="511" t="s">
        <v>48</v>
      </c>
      <c r="T1266" s="512" t="s">
        <v>48</v>
      </c>
      <c r="U1266" s="31"/>
    </row>
    <row r="1267" spans="1:21" s="10" customFormat="1" ht="48.75" customHeight="1" x14ac:dyDescent="0.25">
      <c r="A1267" s="18"/>
      <c r="B1267" s="18"/>
      <c r="C1267" s="686" t="s">
        <v>271</v>
      </c>
      <c r="D1267" s="687"/>
      <c r="E1267" s="687"/>
      <c r="F1267" s="687"/>
      <c r="G1267" s="687"/>
      <c r="H1267" s="687"/>
      <c r="I1267" s="687"/>
      <c r="J1267" s="688"/>
      <c r="K1267" s="513">
        <v>0</v>
      </c>
      <c r="L1267" s="514">
        <v>0</v>
      </c>
      <c r="M1267" s="514">
        <v>0</v>
      </c>
      <c r="N1267" s="514">
        <v>0</v>
      </c>
      <c r="O1267" s="514">
        <v>0</v>
      </c>
      <c r="P1267" s="514" t="s">
        <v>48</v>
      </c>
      <c r="Q1267" s="514" t="s">
        <v>48</v>
      </c>
      <c r="R1267" s="514" t="s">
        <v>48</v>
      </c>
      <c r="S1267" s="514" t="s">
        <v>48</v>
      </c>
      <c r="T1267" s="515" t="s">
        <v>48</v>
      </c>
      <c r="U1267" s="31"/>
    </row>
    <row r="1268" spans="1:21" s="10" customFormat="1" ht="48.75" customHeight="1" x14ac:dyDescent="0.25">
      <c r="A1268" s="18"/>
      <c r="B1268" s="18"/>
      <c r="C1268" s="686" t="s">
        <v>272</v>
      </c>
      <c r="D1268" s="687"/>
      <c r="E1268" s="687"/>
      <c r="F1268" s="687"/>
      <c r="G1268" s="687"/>
      <c r="H1268" s="687"/>
      <c r="I1268" s="687"/>
      <c r="J1268" s="688"/>
      <c r="K1268" s="513">
        <v>0</v>
      </c>
      <c r="L1268" s="514">
        <v>0</v>
      </c>
      <c r="M1268" s="514">
        <v>0</v>
      </c>
      <c r="N1268" s="514">
        <v>0</v>
      </c>
      <c r="O1268" s="514">
        <v>0</v>
      </c>
      <c r="P1268" s="514" t="s">
        <v>48</v>
      </c>
      <c r="Q1268" s="514" t="s">
        <v>48</v>
      </c>
      <c r="R1268" s="514" t="s">
        <v>48</v>
      </c>
      <c r="S1268" s="514" t="s">
        <v>48</v>
      </c>
      <c r="T1268" s="515" t="s">
        <v>48</v>
      </c>
      <c r="U1268" s="31"/>
    </row>
    <row r="1269" spans="1:21" s="10" customFormat="1" ht="48.75" customHeight="1" thickBot="1" x14ac:dyDescent="0.3">
      <c r="A1269" s="18"/>
      <c r="B1269" s="18"/>
      <c r="C1269" s="740" t="s">
        <v>273</v>
      </c>
      <c r="D1269" s="741"/>
      <c r="E1269" s="741"/>
      <c r="F1269" s="741"/>
      <c r="G1269" s="741"/>
      <c r="H1269" s="741"/>
      <c r="I1269" s="741"/>
      <c r="J1269" s="742"/>
      <c r="K1269" s="516">
        <v>0</v>
      </c>
      <c r="L1269" s="517">
        <v>0</v>
      </c>
      <c r="M1269" s="517">
        <v>0</v>
      </c>
      <c r="N1269" s="517">
        <v>0</v>
      </c>
      <c r="O1269" s="517">
        <v>0</v>
      </c>
      <c r="P1269" s="517" t="s">
        <v>48</v>
      </c>
      <c r="Q1269" s="517" t="s">
        <v>48</v>
      </c>
      <c r="R1269" s="517" t="s">
        <v>48</v>
      </c>
      <c r="S1269" s="517" t="s">
        <v>48</v>
      </c>
      <c r="T1269" s="518" t="s">
        <v>48</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736</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328</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329</v>
      </c>
      <c r="O1275" s="23"/>
      <c r="P1275" s="131"/>
      <c r="Q1275" s="132"/>
      <c r="R1275" s="132"/>
      <c r="S1275" s="650"/>
      <c r="T1275" s="651"/>
      <c r="U1275" s="130"/>
    </row>
    <row r="1276" spans="1:21" s="10" customFormat="1" ht="48.75" customHeight="1" x14ac:dyDescent="0.25">
      <c r="A1276" s="18"/>
      <c r="B1276" s="39"/>
      <c r="C1276" s="680" t="s">
        <v>274</v>
      </c>
      <c r="D1276" s="681"/>
      <c r="E1276" s="681"/>
      <c r="F1276" s="681"/>
      <c r="G1276" s="681"/>
      <c r="H1276" s="681"/>
      <c r="I1276" s="681"/>
      <c r="J1276" s="682"/>
      <c r="K1276" s="964" t="s">
        <v>737</v>
      </c>
      <c r="L1276" s="965"/>
      <c r="M1276" s="965"/>
      <c r="N1276" s="965"/>
      <c r="O1276" s="965"/>
      <c r="P1276" s="965"/>
      <c r="Q1276" s="965"/>
      <c r="R1276" s="966"/>
      <c r="S1276" s="490">
        <v>0</v>
      </c>
      <c r="T1276" s="536" t="s">
        <v>48</v>
      </c>
      <c r="U1276" s="31"/>
    </row>
    <row r="1277" spans="1:21" s="10" customFormat="1" ht="48.75" customHeight="1" x14ac:dyDescent="0.25">
      <c r="A1277" s="18"/>
      <c r="B1277" s="18"/>
      <c r="C1277" s="686" t="s">
        <v>275</v>
      </c>
      <c r="D1277" s="687"/>
      <c r="E1277" s="687"/>
      <c r="F1277" s="687"/>
      <c r="G1277" s="687"/>
      <c r="H1277" s="687"/>
      <c r="I1277" s="687"/>
      <c r="J1277" s="688"/>
      <c r="K1277" s="961" t="s">
        <v>738</v>
      </c>
      <c r="L1277" s="962"/>
      <c r="M1277" s="962"/>
      <c r="N1277" s="962"/>
      <c r="O1277" s="962"/>
      <c r="P1277" s="962"/>
      <c r="Q1277" s="962"/>
      <c r="R1277" s="963"/>
      <c r="S1277" s="486" t="s">
        <v>115</v>
      </c>
      <c r="T1277" s="537" t="s">
        <v>114</v>
      </c>
      <c r="U1277" s="31"/>
    </row>
    <row r="1278" spans="1:21" s="10" customFormat="1" ht="48.75" customHeight="1" x14ac:dyDescent="0.25">
      <c r="A1278" s="18"/>
      <c r="B1278" s="18"/>
      <c r="C1278" s="686" t="s">
        <v>276</v>
      </c>
      <c r="D1278" s="687"/>
      <c r="E1278" s="687"/>
      <c r="F1278" s="687"/>
      <c r="G1278" s="687"/>
      <c r="H1278" s="687"/>
      <c r="I1278" s="687"/>
      <c r="J1278" s="688"/>
      <c r="K1278" s="961" t="s">
        <v>739</v>
      </c>
      <c r="L1278" s="962"/>
      <c r="M1278" s="962"/>
      <c r="N1278" s="962"/>
      <c r="O1278" s="962"/>
      <c r="P1278" s="962"/>
      <c r="Q1278" s="962"/>
      <c r="R1278" s="963"/>
      <c r="S1278" s="486">
        <v>0</v>
      </c>
      <c r="T1278" s="537" t="s">
        <v>48</v>
      </c>
      <c r="U1278" s="31"/>
    </row>
    <row r="1279" spans="1:21" s="10" customFormat="1" ht="48.75" customHeight="1" thickBot="1" x14ac:dyDescent="0.3">
      <c r="A1279" s="18"/>
      <c r="B1279" s="18"/>
      <c r="C1279" s="740" t="s">
        <v>277</v>
      </c>
      <c r="D1279" s="741"/>
      <c r="E1279" s="741"/>
      <c r="F1279" s="741"/>
      <c r="G1279" s="741"/>
      <c r="H1279" s="741"/>
      <c r="I1279" s="741"/>
      <c r="J1279" s="742"/>
      <c r="K1279" s="1020" t="s">
        <v>740</v>
      </c>
      <c r="L1279" s="1021"/>
      <c r="M1279" s="1021"/>
      <c r="N1279" s="1021"/>
      <c r="O1279" s="1021"/>
      <c r="P1279" s="1021"/>
      <c r="Q1279" s="1021"/>
      <c r="R1279" s="1022"/>
      <c r="S1279" s="488">
        <v>0</v>
      </c>
      <c r="T1279" s="558" t="s">
        <v>48</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526</v>
      </c>
      <c r="J1281" s="594"/>
      <c r="K1281" s="137" t="s">
        <v>106</v>
      </c>
      <c r="L1281" s="138" t="s">
        <v>107</v>
      </c>
      <c r="M1281" s="138" t="s">
        <v>108</v>
      </c>
      <c r="N1281" s="138" t="s">
        <v>109</v>
      </c>
      <c r="O1281" s="138" t="s">
        <v>110</v>
      </c>
      <c r="P1281" s="138" t="s">
        <v>111</v>
      </c>
      <c r="Q1281" s="138" t="s">
        <v>112</v>
      </c>
      <c r="R1281" s="138" t="s">
        <v>113</v>
      </c>
      <c r="S1281" s="138" t="s">
        <v>187</v>
      </c>
      <c r="T1281" s="139" t="s">
        <v>188</v>
      </c>
      <c r="U1281" s="178"/>
    </row>
    <row r="1282" spans="1:21" ht="30" customHeight="1" thickBot="1" x14ac:dyDescent="0.3">
      <c r="A1282" s="18"/>
      <c r="B1282" s="19"/>
      <c r="C1282" s="35"/>
      <c r="D1282" s="35"/>
      <c r="E1282" s="35"/>
      <c r="F1282" s="35"/>
      <c r="G1282" s="35"/>
      <c r="H1282" s="35"/>
      <c r="I1282" s="638" t="s">
        <v>527</v>
      </c>
      <c r="J1282" s="594"/>
      <c r="K1282" s="461" t="s">
        <v>50</v>
      </c>
      <c r="L1282" s="507" t="s">
        <v>51</v>
      </c>
      <c r="M1282" s="143" t="s">
        <v>51</v>
      </c>
      <c r="N1282" s="143" t="s">
        <v>50</v>
      </c>
      <c r="O1282" s="143" t="s">
        <v>50</v>
      </c>
      <c r="P1282" s="143" t="s">
        <v>51</v>
      </c>
      <c r="Q1282" s="143" t="s">
        <v>51</v>
      </c>
      <c r="R1282" s="143" t="s">
        <v>51</v>
      </c>
      <c r="S1282" s="143" t="s">
        <v>51</v>
      </c>
      <c r="T1282" s="144" t="s">
        <v>51</v>
      </c>
      <c r="U1282" s="130"/>
    </row>
    <row r="1283" spans="1:21" s="3" customFormat="1" ht="48.75" customHeight="1" x14ac:dyDescent="0.25">
      <c r="A1283" s="18"/>
      <c r="B1283" s="18"/>
      <c r="C1283" s="680" t="s">
        <v>274</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275</v>
      </c>
      <c r="D1284" s="687"/>
      <c r="E1284" s="687"/>
      <c r="F1284" s="687"/>
      <c r="G1284" s="687"/>
      <c r="H1284" s="687"/>
      <c r="I1284" s="687"/>
      <c r="J1284" s="688"/>
      <c r="K1284" s="513">
        <v>0</v>
      </c>
      <c r="L1284" s="514">
        <v>0</v>
      </c>
      <c r="M1284" s="514">
        <v>0</v>
      </c>
      <c r="N1284" s="514">
        <v>0</v>
      </c>
      <c r="O1284" s="514" t="s">
        <v>115</v>
      </c>
      <c r="P1284" s="514">
        <v>0</v>
      </c>
      <c r="Q1284" s="514" t="s">
        <v>115</v>
      </c>
      <c r="R1284" s="514">
        <v>0</v>
      </c>
      <c r="S1284" s="514">
        <v>0</v>
      </c>
      <c r="T1284" s="515">
        <v>0</v>
      </c>
      <c r="U1284" s="31"/>
    </row>
    <row r="1285" spans="1:21" s="10" customFormat="1" ht="48.75" customHeight="1" x14ac:dyDescent="0.25">
      <c r="A1285" s="18"/>
      <c r="B1285" s="18"/>
      <c r="C1285" s="686" t="s">
        <v>276</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277</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526</v>
      </c>
      <c r="J1288" s="594"/>
      <c r="K1288" s="137" t="s">
        <v>189</v>
      </c>
      <c r="L1288" s="138" t="s">
        <v>190</v>
      </c>
      <c r="M1288" s="138" t="s">
        <v>191</v>
      </c>
      <c r="N1288" s="138" t="s">
        <v>192</v>
      </c>
      <c r="O1288" s="138" t="s">
        <v>47</v>
      </c>
      <c r="P1288" s="138" t="s">
        <v>48</v>
      </c>
      <c r="Q1288" s="138" t="s">
        <v>48</v>
      </c>
      <c r="R1288" s="138" t="s">
        <v>48</v>
      </c>
      <c r="S1288" s="138" t="s">
        <v>48</v>
      </c>
      <c r="T1288" s="139" t="s">
        <v>48</v>
      </c>
      <c r="U1288" s="178"/>
    </row>
    <row r="1289" spans="1:21" ht="30" customHeight="1" thickBot="1" x14ac:dyDescent="0.3">
      <c r="A1289" s="18"/>
      <c r="B1289" s="19"/>
      <c r="C1289" s="35"/>
      <c r="D1289" s="35"/>
      <c r="E1289" s="35"/>
      <c r="F1289" s="35"/>
      <c r="G1289" s="35"/>
      <c r="H1289" s="35"/>
      <c r="I1289" s="638" t="s">
        <v>527</v>
      </c>
      <c r="J1289" s="594"/>
      <c r="K1289" s="461" t="s">
        <v>51</v>
      </c>
      <c r="L1289" s="507" t="s">
        <v>51</v>
      </c>
      <c r="M1289" s="143" t="s">
        <v>51</v>
      </c>
      <c r="N1289" s="143" t="s">
        <v>51</v>
      </c>
      <c r="O1289" s="143" t="s">
        <v>50</v>
      </c>
      <c r="P1289" s="143" t="s">
        <v>48</v>
      </c>
      <c r="Q1289" s="143" t="s">
        <v>48</v>
      </c>
      <c r="R1289" s="143" t="s">
        <v>48</v>
      </c>
      <c r="S1289" s="143" t="s">
        <v>48</v>
      </c>
      <c r="T1289" s="144" t="s">
        <v>48</v>
      </c>
      <c r="U1289" s="130"/>
    </row>
    <row r="1290" spans="1:21" s="3" customFormat="1" ht="48.75" customHeight="1" x14ac:dyDescent="0.25">
      <c r="A1290" s="18"/>
      <c r="B1290" s="18"/>
      <c r="C1290" s="680" t="s">
        <v>274</v>
      </c>
      <c r="D1290" s="681"/>
      <c r="E1290" s="681"/>
      <c r="F1290" s="681"/>
      <c r="G1290" s="681"/>
      <c r="H1290" s="681"/>
      <c r="I1290" s="681"/>
      <c r="J1290" s="682"/>
      <c r="K1290" s="510">
        <v>0</v>
      </c>
      <c r="L1290" s="511">
        <v>0</v>
      </c>
      <c r="M1290" s="511">
        <v>0</v>
      </c>
      <c r="N1290" s="511">
        <v>0</v>
      </c>
      <c r="O1290" s="511">
        <v>0</v>
      </c>
      <c r="P1290" s="511" t="s">
        <v>48</v>
      </c>
      <c r="Q1290" s="511" t="s">
        <v>48</v>
      </c>
      <c r="R1290" s="511" t="s">
        <v>48</v>
      </c>
      <c r="S1290" s="511" t="s">
        <v>48</v>
      </c>
      <c r="T1290" s="512" t="s">
        <v>48</v>
      </c>
      <c r="U1290" s="31"/>
    </row>
    <row r="1291" spans="1:21" s="10" customFormat="1" ht="48.75" customHeight="1" x14ac:dyDescent="0.25">
      <c r="A1291" s="18"/>
      <c r="B1291" s="18"/>
      <c r="C1291" s="686" t="s">
        <v>275</v>
      </c>
      <c r="D1291" s="687"/>
      <c r="E1291" s="687"/>
      <c r="F1291" s="687"/>
      <c r="G1291" s="687"/>
      <c r="H1291" s="687"/>
      <c r="I1291" s="687"/>
      <c r="J1291" s="688"/>
      <c r="K1291" s="513">
        <v>0</v>
      </c>
      <c r="L1291" s="514">
        <v>0</v>
      </c>
      <c r="M1291" s="514">
        <v>0</v>
      </c>
      <c r="N1291" s="514">
        <v>0</v>
      </c>
      <c r="O1291" s="514" t="s">
        <v>115</v>
      </c>
      <c r="P1291" s="514" t="s">
        <v>48</v>
      </c>
      <c r="Q1291" s="514" t="s">
        <v>48</v>
      </c>
      <c r="R1291" s="514" t="s">
        <v>48</v>
      </c>
      <c r="S1291" s="514" t="s">
        <v>48</v>
      </c>
      <c r="T1291" s="515" t="s">
        <v>48</v>
      </c>
      <c r="U1291" s="31"/>
    </row>
    <row r="1292" spans="1:21" s="10" customFormat="1" ht="48.75" customHeight="1" x14ac:dyDescent="0.25">
      <c r="A1292" s="18"/>
      <c r="B1292" s="18"/>
      <c r="C1292" s="686" t="s">
        <v>276</v>
      </c>
      <c r="D1292" s="687"/>
      <c r="E1292" s="687"/>
      <c r="F1292" s="687"/>
      <c r="G1292" s="687"/>
      <c r="H1292" s="687"/>
      <c r="I1292" s="687"/>
      <c r="J1292" s="688"/>
      <c r="K1292" s="513">
        <v>0</v>
      </c>
      <c r="L1292" s="514">
        <v>0</v>
      </c>
      <c r="M1292" s="514">
        <v>0</v>
      </c>
      <c r="N1292" s="514">
        <v>0</v>
      </c>
      <c r="O1292" s="514">
        <v>0</v>
      </c>
      <c r="P1292" s="514" t="s">
        <v>48</v>
      </c>
      <c r="Q1292" s="514" t="s">
        <v>48</v>
      </c>
      <c r="R1292" s="514" t="s">
        <v>48</v>
      </c>
      <c r="S1292" s="514" t="s">
        <v>48</v>
      </c>
      <c r="T1292" s="515" t="s">
        <v>48</v>
      </c>
      <c r="U1292" s="31"/>
    </row>
    <row r="1293" spans="1:21" s="10" customFormat="1" ht="48.75" customHeight="1" thickBot="1" x14ac:dyDescent="0.3">
      <c r="A1293" s="18"/>
      <c r="B1293" s="18"/>
      <c r="C1293" s="740" t="s">
        <v>277</v>
      </c>
      <c r="D1293" s="741"/>
      <c r="E1293" s="741"/>
      <c r="F1293" s="741"/>
      <c r="G1293" s="741"/>
      <c r="H1293" s="741"/>
      <c r="I1293" s="741"/>
      <c r="J1293" s="742"/>
      <c r="K1293" s="516">
        <v>0</v>
      </c>
      <c r="L1293" s="517">
        <v>0</v>
      </c>
      <c r="M1293" s="517">
        <v>0</v>
      </c>
      <c r="N1293" s="517">
        <v>0</v>
      </c>
      <c r="O1293" s="517">
        <v>0</v>
      </c>
      <c r="P1293" s="517" t="s">
        <v>48</v>
      </c>
      <c r="Q1293" s="517" t="s">
        <v>48</v>
      </c>
      <c r="R1293" s="517" t="s">
        <v>48</v>
      </c>
      <c r="S1293" s="517" t="s">
        <v>48</v>
      </c>
      <c r="T1293" s="518" t="s">
        <v>48</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P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O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700900&amp;kikanKbn=1" xr:uid="{C34B52DA-2CFE-4475-9D87-04A0B5BF2E5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&amp;R東京慈恵会医科大学附属第三病院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2026-02-18T06:44:56Z</dcterms:modified>
</cp:coreProperties>
</file>