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4C80B85E-9693-4D93-B211-8FC2C731F88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<sst xmlns="http://schemas.openxmlformats.org/spreadsheetml/2006/main" count="4071" uniqueCount="604">
  <si>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</si>
  <si>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</si>
  <si>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</si>
  <si>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</si>
  <si>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</si>
  <si>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</si>
  <si>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</si>
  <si>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</si>
  <si>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</si>
  <si>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</si>
  <si>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</si>
  <si>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</si>
  <si>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</si>
  <si>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</si>
  <si>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</si>
  <si>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</si>
  <si>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</si>
  <si>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</si>
  <si>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</si>
  <si>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</si>
  <si>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</si>
  <si>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</si>
  <si>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</si>
  <si>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</si>
  <si>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</si>
  <si>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</si>
  <si>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</si>
  <si>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</si>
  <si>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</si>
  <si>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</si>
  <si>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</si>
  <si>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</si>
  <si>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</si>
  <si>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</si>
  <si>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</si>
  <si>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</si>
  <si>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</si>
  <si>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緑成会整育園</t>
  </si>
  <si>
    <t>〒187-0032　小平市小川町１－７４１－３４</t>
  </si>
  <si>
    <t>病棟の建築時期と構造</t>
  </si>
  <si>
    <t>2階病棟</t>
  </si>
  <si>
    <t>3階病棟</t>
  </si>
  <si>
    <t>4階病棟</t>
  </si>
  <si>
    <t/>
  </si>
  <si>
    <t>-</t>
  </si>
  <si>
    <t>病床の機能区分</t>
  </si>
  <si>
    <t>高度急性期</t>
  </si>
  <si>
    <t>慢性期</t>
  </si>
  <si>
    <t>「2025年７月１日時点の機能の実現」に向けて、それ以前に変更予定がある場合</t>
  </si>
  <si>
    <t>その他の法人</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</si>
  <si>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</si>
  <si>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</si>
  <si>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</si>
  <si>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</si>
  <si>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</si>
  <si>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</si>
  <si>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</si>
  <si>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</si>
  <si>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</si>
  <si>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</si>
  <si>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</si>
  <si>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</si>
  <si>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</si>
  <si>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</si>
  <si>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</si>
  <si>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</si>
  <si>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</si>
  <si>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</si>
  <si>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</si>
  <si>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</si>
  <si>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</si>
  <si>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</si>
  <si>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</si>
  <si>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</si>
  <si>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</si>
  <si>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</si>
  <si>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</si>
  <si>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</si>
  <si>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</si>
  <si>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</si>
  <si>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</si>
  <si>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</si>
  <si>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</si>
  <si>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</si>
  <si>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</si>
  <si>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</si>
  <si>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</si>
  <si>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</si>
  <si>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</si>
  <si>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</si>
  <si>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</si>
  <si>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</si>
  <si>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</si>
  <si>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</si>
  <si>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</si>
  <si>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</si>
  <si>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</si>
  <si>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</si>
  <si>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</si>
  <si>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</si>
  <si>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</si>
  <si>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</si>
  <si>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</si>
  <si>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</si>
  <si>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</si>
  <si>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</si>
  <si>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</si>
  <si>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</si>
  <si>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</si>
  <si>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</si>
  <si>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</si>
  <si>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</si>
  <si>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</si>
  <si>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</si>
  <si>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</si>
  <si>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</si>
  <si>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</si>
  <si>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</si>
  <si>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</si>
  <si>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</si>
  <si>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</si>
  <si>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</si>
  <si>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</si>
  <si>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</si>
  <si>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</si>
  <si>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</si>
  <si>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</si>
  <si>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</si>
  <si>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</si>
  <si>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</si>
  <si>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</si>
  <si>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</si>
  <si>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</si>
  <si>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</si>
  <si>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</si>
  <si>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</si>
  <si>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</si>
  <si>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</si>
  <si>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</si>
  <si>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</si>
  <si>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</si>
  <si>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</si>
  <si>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</si>
  <si>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</si>
  <si>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</si>
  <si>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</si>
  <si>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</si>
  <si>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</si>
  <si>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</si>
  <si>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</si>
  <si>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</si>
  <si>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</si>
  <si>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</si>
  <si>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</si>
  <si>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</si>
  <si>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</si>
  <si>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</si>
  <si>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t>
  </si>
  <si>
    <t>※</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</si>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</sst>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3004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234</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235</v>
      </c>
      <c r="H11" s="995"/>
      <c r="I11" s="995"/>
      <c r="J11" s="996"/>
      <c r="K11" s="68" t="s">
        <v>44</v>
      </c>
      <c r="L11" s="69" t="s">
        <v>44</v>
      </c>
      <c r="M11" s="69" t="s">
        <v>44</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238</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239</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240</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241</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242</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238</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239</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240</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244</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245</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246</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242</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249</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250</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251</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238</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239</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240</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244</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245</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246</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242</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252</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265</v>
      </c>
      <c r="I93" s="562"/>
      <c r="J93" s="562"/>
      <c r="K93" s="135"/>
      <c r="L93" s="136"/>
      <c r="M93" s="137" t="s">
        <v>47</v>
      </c>
      <c r="N93" s="138" t="s">
        <v>47</v>
      </c>
      <c r="O93" s="138" t="s">
        <v>47</v>
      </c>
      <c r="P93" s="138" t="s">
        <v>43</v>
      </c>
      <c r="Q93" s="138" t="s">
        <v>43</v>
      </c>
      <c r="R93" s="138" t="s">
        <v>43</v>
      </c>
      <c r="S93" s="138" t="s">
        <v>43</v>
      </c>
      <c r="T93" s="139" t="s">
        <v>43</v>
      </c>
      <c r="U93" s="125"/>
    </row>
    <row r="94" spans="1:21" s="3" customFormat="1" ht="39.950000000000003" customHeight="1" x14ac:dyDescent="0.25">
      <c r="A94" s="18"/>
      <c r="B94" s="18"/>
      <c r="C94" s="963" t="s">
        <v>266</v>
      </c>
      <c r="D94" s="964" t="s">
        <v>267</v>
      </c>
      <c r="E94" s="965"/>
      <c r="F94" s="965"/>
      <c r="G94" s="965"/>
      <c r="H94" s="965"/>
      <c r="I94" s="965"/>
      <c r="J94" s="966"/>
      <c r="K94" s="140">
        <v>100</v>
      </c>
      <c r="L94" s="141" t="s">
        <v>43</v>
      </c>
      <c r="M94" s="142">
        <v>34</v>
      </c>
      <c r="N94" s="143">
        <v>33</v>
      </c>
      <c r="O94" s="143">
        <v>33</v>
      </c>
      <c r="P94" s="143" t="s">
        <v>43</v>
      </c>
      <c r="Q94" s="143" t="s">
        <v>43</v>
      </c>
      <c r="R94" s="143" t="s">
        <v>43</v>
      </c>
      <c r="S94" s="143" t="s">
        <v>43</v>
      </c>
      <c r="T94" s="144" t="s">
        <v>43</v>
      </c>
      <c r="U94" s="145"/>
    </row>
    <row r="95" spans="1:21" s="3" customFormat="1" ht="39.950000000000003" customHeight="1" x14ac:dyDescent="0.25">
      <c r="A95" s="18"/>
      <c r="B95" s="18"/>
      <c r="C95" s="957"/>
      <c r="D95" s="146"/>
      <c r="E95" s="589" t="s">
        <v>268</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269</v>
      </c>
      <c r="E96" s="587"/>
      <c r="F96" s="587"/>
      <c r="G96" s="587"/>
      <c r="H96" s="587"/>
      <c r="I96" s="587"/>
      <c r="J96" s="588"/>
      <c r="K96" s="147">
        <v>100</v>
      </c>
      <c r="L96" s="148" t="s">
        <v>43</v>
      </c>
      <c r="M96" s="149">
        <v>34</v>
      </c>
      <c r="N96" s="150">
        <v>33</v>
      </c>
      <c r="O96" s="150">
        <v>33</v>
      </c>
      <c r="P96" s="150" t="s">
        <v>43</v>
      </c>
      <c r="Q96" s="150" t="s">
        <v>43</v>
      </c>
      <c r="R96" s="150" t="s">
        <v>43</v>
      </c>
      <c r="S96" s="150" t="s">
        <v>43</v>
      </c>
      <c r="T96" s="151" t="s">
        <v>43</v>
      </c>
      <c r="U96" s="145"/>
    </row>
    <row r="97" spans="1:21" s="3" customFormat="1" ht="39.950000000000003" customHeight="1" x14ac:dyDescent="0.25">
      <c r="A97" s="18"/>
      <c r="B97" s="18"/>
      <c r="C97" s="958"/>
      <c r="D97" s="589" t="s">
        <v>270</v>
      </c>
      <c r="E97" s="587"/>
      <c r="F97" s="587"/>
      <c r="G97" s="587"/>
      <c r="H97" s="587"/>
      <c r="I97" s="587"/>
      <c r="J97" s="588"/>
      <c r="K97" s="147">
        <v>100</v>
      </c>
      <c r="L97" s="148" t="s">
        <v>43</v>
      </c>
      <c r="M97" s="149">
        <v>34</v>
      </c>
      <c r="N97" s="150">
        <v>33</v>
      </c>
      <c r="O97" s="150">
        <v>33</v>
      </c>
      <c r="P97" s="150" t="s">
        <v>43</v>
      </c>
      <c r="Q97" s="150" t="s">
        <v>43</v>
      </c>
      <c r="R97" s="150" t="s">
        <v>43</v>
      </c>
      <c r="S97" s="150" t="s">
        <v>43</v>
      </c>
      <c r="T97" s="151" t="s">
        <v>43</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269</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265</v>
      </c>
      <c r="I108" s="562"/>
      <c r="J108" s="562"/>
      <c r="K108" s="137" t="s">
        <v>47</v>
      </c>
      <c r="L108" s="138" t="s">
        <v>47</v>
      </c>
      <c r="M108" s="164" t="s">
        <v>47</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50</v>
      </c>
      <c r="M109" s="167" t="s">
        <v>50</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276</v>
      </c>
      <c r="E110" s="944"/>
      <c r="F110" s="944"/>
      <c r="G110" s="944"/>
      <c r="H110" s="944"/>
      <c r="I110" s="944"/>
      <c r="J110" s="945"/>
      <c r="K110" s="170" t="s">
        <v>44</v>
      </c>
      <c r="L110" s="171" t="s">
        <v>44</v>
      </c>
      <c r="M110" s="172" t="s">
        <v>44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44</v>
      </c>
      <c r="L111" s="175" t="s">
        <v>44</v>
      </c>
      <c r="M111" s="176" t="s">
        <v>44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44</v>
      </c>
      <c r="L112" s="179" t="s">
        <v>44</v>
      </c>
      <c r="M112" s="180" t="s">
        <v>44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265</v>
      </c>
      <c r="I119" s="562"/>
      <c r="J119" s="562"/>
      <c r="K119" s="184" t="s">
        <v>47</v>
      </c>
      <c r="L119" s="185" t="s">
        <v>47</v>
      </c>
      <c r="M119" s="185" t="s">
        <v>47</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278</v>
      </c>
      <c r="D120" s="854"/>
      <c r="E120" s="854"/>
      <c r="F120" s="854"/>
      <c r="G120" s="854"/>
      <c r="H120" s="854"/>
      <c r="I120" s="754"/>
      <c r="J120" s="755"/>
      <c r="K120" s="187" t="s">
        <v>52</v>
      </c>
      <c r="L120" s="188" t="s">
        <v>52</v>
      </c>
      <c r="M120" s="188" t="s">
        <v>52</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279</v>
      </c>
      <c r="E121" s="856"/>
      <c r="F121" s="856"/>
      <c r="G121" s="856"/>
      <c r="H121" s="856"/>
      <c r="I121" s="856"/>
      <c r="J121" s="857"/>
      <c r="K121" s="191">
        <v>34</v>
      </c>
      <c r="L121" s="192">
        <v>33</v>
      </c>
      <c r="M121" s="192">
        <v>33</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280</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279</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280</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279</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44</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44</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265</v>
      </c>
      <c r="I163" s="562"/>
      <c r="J163" s="562"/>
      <c r="K163" s="135"/>
      <c r="L163" s="136"/>
      <c r="M163" s="137" t="s">
        <v>47</v>
      </c>
      <c r="N163" s="138" t="s">
        <v>47</v>
      </c>
      <c r="O163" s="138" t="s">
        <v>47</v>
      </c>
      <c r="P163" s="138" t="s">
        <v>43</v>
      </c>
      <c r="Q163" s="138" t="s">
        <v>43</v>
      </c>
      <c r="R163" s="138" t="s">
        <v>43</v>
      </c>
      <c r="S163" s="138" t="s">
        <v>43</v>
      </c>
      <c r="T163" s="139" t="s">
        <v>43</v>
      </c>
      <c r="U163" s="125"/>
    </row>
    <row r="164" spans="1:21" s="3" customFormat="1" ht="20.25" customHeight="1" x14ac:dyDescent="0.25">
      <c r="A164" s="18"/>
      <c r="B164" s="207"/>
      <c r="C164" s="894" t="s">
        <v>307</v>
      </c>
      <c r="D164" s="895"/>
      <c r="E164" s="895"/>
      <c r="F164" s="895"/>
      <c r="G164" s="897" t="s">
        <v>308</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3.1</v>
      </c>
      <c r="L165" s="215" t="s">
        <v>43</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0.8</v>
      </c>
      <c r="L167" s="226" t="s">
        <v>43</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44</v>
      </c>
      <c r="L168" s="232" t="s">
        <v>43</v>
      </c>
      <c r="M168" s="233">
        <v>13</v>
      </c>
      <c r="N168" s="234">
        <v>16</v>
      </c>
      <c r="O168" s="234">
        <v>15</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309</v>
      </c>
      <c r="H169" s="908"/>
      <c r="I169" s="821"/>
      <c r="J169" s="909"/>
      <c r="K169" s="214">
        <v>3</v>
      </c>
      <c r="L169" s="215" t="s">
        <v>43</v>
      </c>
      <c r="M169" s="236">
        <v>2.1</v>
      </c>
      <c r="N169" s="237">
        <v>0.7</v>
      </c>
      <c r="O169" s="237">
        <v>0.2</v>
      </c>
      <c r="P169" s="237" t="s">
        <v>43</v>
      </c>
      <c r="Q169" s="237" t="s">
        <v>43</v>
      </c>
      <c r="R169" s="237" t="s">
        <v>43</v>
      </c>
      <c r="S169" s="237" t="s">
        <v>43</v>
      </c>
      <c r="T169" s="238" t="s">
        <v>43</v>
      </c>
      <c r="U169" s="219"/>
    </row>
    <row r="170" spans="1:21" s="3" customFormat="1" ht="20.25" customHeight="1" x14ac:dyDescent="0.25">
      <c r="A170" s="18"/>
      <c r="B170" s="207"/>
      <c r="C170" s="880" t="s">
        <v>312</v>
      </c>
      <c r="D170" s="881"/>
      <c r="E170" s="881"/>
      <c r="F170" s="881"/>
      <c r="G170" s="759" t="s">
        <v>308</v>
      </c>
      <c r="H170" s="760"/>
      <c r="I170" s="761"/>
      <c r="J170" s="762"/>
      <c r="K170" s="220">
        <v>3</v>
      </c>
      <c r="L170" s="221" t="s">
        <v>43</v>
      </c>
      <c r="M170" s="239">
        <v>1</v>
      </c>
      <c r="N170" s="240">
        <v>1</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309</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313</v>
      </c>
      <c r="D172" s="881"/>
      <c r="E172" s="881"/>
      <c r="F172" s="881"/>
      <c r="G172" s="759" t="s">
        <v>308</v>
      </c>
      <c r="H172" s="760"/>
      <c r="I172" s="761"/>
      <c r="J172" s="762"/>
      <c r="K172" s="220">
        <v>26</v>
      </c>
      <c r="L172" s="221" t="s">
        <v>43</v>
      </c>
      <c r="M172" s="239">
        <v>8</v>
      </c>
      <c r="N172" s="240">
        <v>7</v>
      </c>
      <c r="O172" s="240">
        <v>11</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309</v>
      </c>
      <c r="H173" s="884"/>
      <c r="I173" s="885"/>
      <c r="J173" s="886"/>
      <c r="K173" s="225">
        <v>4.0999999999999996</v>
      </c>
      <c r="L173" s="226" t="s">
        <v>43</v>
      </c>
      <c r="M173" s="242">
        <v>0.8</v>
      </c>
      <c r="N173" s="243">
        <v>1.7</v>
      </c>
      <c r="O173" s="243">
        <v>1.6</v>
      </c>
      <c r="P173" s="243" t="s">
        <v>43</v>
      </c>
      <c r="Q173" s="243" t="s">
        <v>43</v>
      </c>
      <c r="R173" s="243" t="s">
        <v>43</v>
      </c>
      <c r="S173" s="243" t="s">
        <v>43</v>
      </c>
      <c r="T173" s="244" t="s">
        <v>43</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309</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315</v>
      </c>
      <c r="D176" s="881"/>
      <c r="E176" s="881"/>
      <c r="F176" s="881"/>
      <c r="G176" s="759" t="s">
        <v>308</v>
      </c>
      <c r="H176" s="760"/>
      <c r="I176" s="761"/>
      <c r="J176" s="762"/>
      <c r="K176" s="220">
        <v>10</v>
      </c>
      <c r="L176" s="221" t="s">
        <v>43</v>
      </c>
      <c r="M176" s="239">
        <v>4</v>
      </c>
      <c r="N176" s="240">
        <v>3</v>
      </c>
      <c r="O176" s="240">
        <v>3</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309</v>
      </c>
      <c r="H177" s="884"/>
      <c r="I177" s="885"/>
      <c r="J177" s="886"/>
      <c r="K177" s="225">
        <v>0.8</v>
      </c>
      <c r="L177" s="226" t="s">
        <v>43</v>
      </c>
      <c r="M177" s="242">
        <v>0</v>
      </c>
      <c r="N177" s="243">
        <v>0.8</v>
      </c>
      <c r="O177" s="243">
        <v>0</v>
      </c>
      <c r="P177" s="243" t="s">
        <v>43</v>
      </c>
      <c r="Q177" s="243" t="s">
        <v>43</v>
      </c>
      <c r="R177" s="243" t="s">
        <v>43</v>
      </c>
      <c r="S177" s="243" t="s">
        <v>43</v>
      </c>
      <c r="T177" s="244" t="s">
        <v>43</v>
      </c>
      <c r="U177" s="219"/>
    </row>
    <row r="178" spans="1:21" s="3" customFormat="1" ht="20.25" customHeight="1" x14ac:dyDescent="0.25">
      <c r="A178" s="18"/>
      <c r="B178" s="122"/>
      <c r="C178" s="880" t="s">
        <v>316</v>
      </c>
      <c r="D178" s="881"/>
      <c r="E178" s="881"/>
      <c r="F178" s="881"/>
      <c r="G178" s="759" t="s">
        <v>308</v>
      </c>
      <c r="H178" s="760"/>
      <c r="I178" s="761"/>
      <c r="J178" s="762"/>
      <c r="K178" s="220">
        <v>9</v>
      </c>
      <c r="L178" s="221" t="s">
        <v>43</v>
      </c>
      <c r="M178" s="239">
        <v>4</v>
      </c>
      <c r="N178" s="240">
        <v>2</v>
      </c>
      <c r="O178" s="240">
        <v>3</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309</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317</v>
      </c>
      <c r="D180" s="881"/>
      <c r="E180" s="881"/>
      <c r="F180" s="881"/>
      <c r="G180" s="759" t="s">
        <v>308</v>
      </c>
      <c r="H180" s="760"/>
      <c r="I180" s="761"/>
      <c r="J180" s="762"/>
      <c r="K180" s="220">
        <v>6</v>
      </c>
      <c r="L180" s="221" t="s">
        <v>43</v>
      </c>
      <c r="M180" s="239">
        <v>3</v>
      </c>
      <c r="N180" s="240">
        <v>1</v>
      </c>
      <c r="O180" s="240">
        <v>2</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309</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318</v>
      </c>
      <c r="D182" s="881"/>
      <c r="E182" s="881"/>
      <c r="F182" s="881"/>
      <c r="G182" s="759" t="s">
        <v>308</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309</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319</v>
      </c>
      <c r="D184" s="881"/>
      <c r="E184" s="881"/>
      <c r="F184" s="881"/>
      <c r="G184" s="759" t="s">
        <v>308</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309</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320</v>
      </c>
      <c r="D186" s="881"/>
      <c r="E186" s="881"/>
      <c r="F186" s="881"/>
      <c r="G186" s="759" t="s">
        <v>308</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309</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309</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322</v>
      </c>
      <c r="D190" s="881"/>
      <c r="E190" s="881"/>
      <c r="F190" s="881"/>
      <c r="G190" s="759" t="s">
        <v>308</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309</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1</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0.7</v>
      </c>
      <c r="M199" s="260">
        <v>0</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1</v>
      </c>
      <c r="M206" s="263">
        <v>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0.2</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2</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1</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0.9</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265</v>
      </c>
      <c r="J267" s="563"/>
      <c r="K267" s="184" t="s">
        <v>47</v>
      </c>
      <c r="L267" s="185" t="s">
        <v>47</v>
      </c>
      <c r="M267" s="297" t="s">
        <v>47</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58</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265</v>
      </c>
      <c r="J276" s="563"/>
      <c r="K276" s="135"/>
      <c r="L276" s="136"/>
      <c r="M276" s="184" t="s">
        <v>47</v>
      </c>
      <c r="N276" s="185" t="s">
        <v>47</v>
      </c>
      <c r="O276" s="185" t="s">
        <v>47</v>
      </c>
      <c r="P276" s="185" t="s">
        <v>43</v>
      </c>
      <c r="Q276" s="185" t="s">
        <v>43</v>
      </c>
      <c r="R276" s="185" t="s">
        <v>43</v>
      </c>
      <c r="S276" s="185" t="s">
        <v>43</v>
      </c>
      <c r="T276" s="186" t="s">
        <v>43</v>
      </c>
      <c r="U276" s="125"/>
    </row>
    <row r="277" spans="1:21" s="3" customFormat="1" ht="30" customHeight="1" x14ac:dyDescent="0.25">
      <c r="A277" s="18"/>
      <c r="B277" s="122"/>
      <c r="C277" s="616" t="s">
        <v>59</v>
      </c>
      <c r="D277" s="617"/>
      <c r="E277" s="617"/>
      <c r="F277" s="617"/>
      <c r="G277" s="617"/>
      <c r="H277" s="617"/>
      <c r="I277" s="617"/>
      <c r="J277" s="617"/>
      <c r="K277" s="306">
        <v>504</v>
      </c>
      <c r="L277" s="307" t="s">
        <v>43</v>
      </c>
      <c r="M277" s="308">
        <v>159</v>
      </c>
      <c r="N277" s="309">
        <v>174</v>
      </c>
      <c r="O277" s="309">
        <v>171</v>
      </c>
      <c r="P277" s="309" t="s">
        <v>43</v>
      </c>
      <c r="Q277" s="309" t="s">
        <v>43</v>
      </c>
      <c r="R277" s="309" t="s">
        <v>43</v>
      </c>
      <c r="S277" s="309" t="s">
        <v>43</v>
      </c>
      <c r="T277" s="310" t="s">
        <v>43</v>
      </c>
      <c r="U277" s="213"/>
    </row>
    <row r="278" spans="1:21" s="3" customFormat="1" ht="30" customHeight="1" x14ac:dyDescent="0.25">
      <c r="A278" s="18"/>
      <c r="B278" s="122"/>
      <c r="C278" s="311"/>
      <c r="D278" s="818" t="s">
        <v>60</v>
      </c>
      <c r="E278" s="761"/>
      <c r="F278" s="761"/>
      <c r="G278" s="761"/>
      <c r="H278" s="761"/>
      <c r="I278" s="761"/>
      <c r="J278" s="761"/>
      <c r="K278" s="312">
        <v>504</v>
      </c>
      <c r="L278" s="313" t="s">
        <v>43</v>
      </c>
      <c r="M278" s="314">
        <v>159</v>
      </c>
      <c r="N278" s="315">
        <v>174</v>
      </c>
      <c r="O278" s="315">
        <v>171</v>
      </c>
      <c r="P278" s="315" t="s">
        <v>43</v>
      </c>
      <c r="Q278" s="315" t="s">
        <v>43</v>
      </c>
      <c r="R278" s="315" t="s">
        <v>43</v>
      </c>
      <c r="S278" s="315" t="s">
        <v>43</v>
      </c>
      <c r="T278" s="316" t="s">
        <v>43</v>
      </c>
      <c r="U278" s="213"/>
    </row>
    <row r="279" spans="1:21" s="3" customFormat="1" ht="30" customHeight="1" x14ac:dyDescent="0.25">
      <c r="A279" s="18"/>
      <c r="B279" s="122"/>
      <c r="C279" s="311"/>
      <c r="D279" s="819" t="s">
        <v>379</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380</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61</v>
      </c>
      <c r="D281" s="584"/>
      <c r="E281" s="584"/>
      <c r="F281" s="584"/>
      <c r="G281" s="584"/>
      <c r="H281" s="584"/>
      <c r="I281" s="584"/>
      <c r="J281" s="584"/>
      <c r="K281" s="327">
        <v>36775</v>
      </c>
      <c r="L281" s="328" t="s">
        <v>43</v>
      </c>
      <c r="M281" s="329">
        <v>12505</v>
      </c>
      <c r="N281" s="330">
        <v>12105</v>
      </c>
      <c r="O281" s="330">
        <v>12165</v>
      </c>
      <c r="P281" s="330" t="s">
        <v>43</v>
      </c>
      <c r="Q281" s="330" t="s">
        <v>43</v>
      </c>
      <c r="R281" s="330" t="s">
        <v>43</v>
      </c>
      <c r="S281" s="330" t="s">
        <v>43</v>
      </c>
      <c r="T281" s="331" t="s">
        <v>43</v>
      </c>
      <c r="U281" s="213"/>
    </row>
    <row r="282" spans="1:21" s="3" customFormat="1" ht="30" customHeight="1" thickBot="1" x14ac:dyDescent="0.3">
      <c r="A282" s="18"/>
      <c r="B282" s="18"/>
      <c r="C282" s="816" t="s">
        <v>62</v>
      </c>
      <c r="D282" s="817"/>
      <c r="E282" s="817"/>
      <c r="F282" s="817"/>
      <c r="G282" s="817"/>
      <c r="H282" s="817"/>
      <c r="I282" s="817"/>
      <c r="J282" s="817"/>
      <c r="K282" s="332">
        <v>505</v>
      </c>
      <c r="L282" s="333" t="s">
        <v>43</v>
      </c>
      <c r="M282" s="334">
        <v>159</v>
      </c>
      <c r="N282" s="335">
        <v>175</v>
      </c>
      <c r="O282" s="335">
        <v>171</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265</v>
      </c>
      <c r="J288" s="563"/>
      <c r="K288" s="135"/>
      <c r="L288" s="136"/>
      <c r="M288" s="338" t="s">
        <v>47</v>
      </c>
      <c r="N288" s="138" t="s">
        <v>47</v>
      </c>
      <c r="O288" s="138" t="s">
        <v>47</v>
      </c>
      <c r="P288" s="138" t="s">
        <v>43</v>
      </c>
      <c r="Q288" s="138" t="s">
        <v>43</v>
      </c>
      <c r="R288" s="138" t="s">
        <v>43</v>
      </c>
      <c r="S288" s="138" t="s">
        <v>43</v>
      </c>
      <c r="T288" s="139" t="s">
        <v>43</v>
      </c>
      <c r="U288" s="125"/>
    </row>
    <row r="289" spans="1:21" s="3" customFormat="1" ht="27" customHeight="1" x14ac:dyDescent="0.25">
      <c r="A289" s="18"/>
      <c r="B289" s="18"/>
      <c r="C289" s="808" t="s">
        <v>383</v>
      </c>
      <c r="D289" s="811" t="s">
        <v>384</v>
      </c>
      <c r="E289" s="565"/>
      <c r="F289" s="565"/>
      <c r="G289" s="565"/>
      <c r="H289" s="565"/>
      <c r="I289" s="565"/>
      <c r="J289" s="566"/>
      <c r="K289" s="339">
        <v>504</v>
      </c>
      <c r="L289" s="340" t="s">
        <v>43</v>
      </c>
      <c r="M289" s="341">
        <v>159</v>
      </c>
      <c r="N289" s="342">
        <v>174</v>
      </c>
      <c r="O289" s="342">
        <v>171</v>
      </c>
      <c r="P289" s="342" t="s">
        <v>43</v>
      </c>
      <c r="Q289" s="342" t="s">
        <v>43</v>
      </c>
      <c r="R289" s="342" t="s">
        <v>43</v>
      </c>
      <c r="S289" s="342" t="s">
        <v>43</v>
      </c>
      <c r="T289" s="343" t="s">
        <v>43</v>
      </c>
      <c r="U289" s="213"/>
    </row>
    <row r="290" spans="1:21" s="3" customFormat="1" ht="27" customHeight="1" x14ac:dyDescent="0.25">
      <c r="A290" s="18"/>
      <c r="B290" s="18"/>
      <c r="C290" s="809"/>
      <c r="D290" s="802" t="s">
        <v>385</v>
      </c>
      <c r="E290" s="619" t="s">
        <v>63</v>
      </c>
      <c r="F290" s="620"/>
      <c r="G290" s="620"/>
      <c r="H290" s="620"/>
      <c r="I290" s="620"/>
      <c r="J290" s="621"/>
      <c r="K290" s="312">
        <v>1</v>
      </c>
      <c r="L290" s="313" t="s">
        <v>43</v>
      </c>
      <c r="M290" s="344">
        <v>1</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64</v>
      </c>
      <c r="F291" s="611"/>
      <c r="G291" s="611"/>
      <c r="H291" s="611"/>
      <c r="I291" s="611"/>
      <c r="J291" s="612"/>
      <c r="K291" s="317">
        <v>484</v>
      </c>
      <c r="L291" s="318" t="s">
        <v>43</v>
      </c>
      <c r="M291" s="345">
        <v>156</v>
      </c>
      <c r="N291" s="320">
        <v>162</v>
      </c>
      <c r="O291" s="320">
        <v>166</v>
      </c>
      <c r="P291" s="320" t="s">
        <v>43</v>
      </c>
      <c r="Q291" s="320" t="s">
        <v>43</v>
      </c>
      <c r="R291" s="320" t="s">
        <v>43</v>
      </c>
      <c r="S291" s="320" t="s">
        <v>43</v>
      </c>
      <c r="T291" s="321" t="s">
        <v>43</v>
      </c>
      <c r="U291" s="213"/>
    </row>
    <row r="292" spans="1:21" s="3" customFormat="1" ht="27" customHeight="1" x14ac:dyDescent="0.25">
      <c r="A292" s="18"/>
      <c r="B292" s="18"/>
      <c r="C292" s="809"/>
      <c r="D292" s="803"/>
      <c r="E292" s="610" t="s">
        <v>65</v>
      </c>
      <c r="F292" s="611"/>
      <c r="G292" s="611"/>
      <c r="H292" s="611"/>
      <c r="I292" s="611"/>
      <c r="J292" s="612"/>
      <c r="K292" s="317">
        <v>19</v>
      </c>
      <c r="L292" s="318" t="s">
        <v>43</v>
      </c>
      <c r="M292" s="345">
        <v>2</v>
      </c>
      <c r="N292" s="320">
        <v>12</v>
      </c>
      <c r="O292" s="320">
        <v>5</v>
      </c>
      <c r="P292" s="320" t="s">
        <v>43</v>
      </c>
      <c r="Q292" s="320" t="s">
        <v>43</v>
      </c>
      <c r="R292" s="320" t="s">
        <v>43</v>
      </c>
      <c r="S292" s="320" t="s">
        <v>43</v>
      </c>
      <c r="T292" s="321" t="s">
        <v>43</v>
      </c>
      <c r="U292" s="213"/>
    </row>
    <row r="293" spans="1:21" s="3" customFormat="1" ht="27" customHeight="1" x14ac:dyDescent="0.25">
      <c r="A293" s="18"/>
      <c r="B293" s="18"/>
      <c r="C293" s="809"/>
      <c r="D293" s="803"/>
      <c r="E293" s="610" t="s">
        <v>66</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386</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67</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68</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387</v>
      </c>
      <c r="E297" s="554"/>
      <c r="F297" s="554"/>
      <c r="G297" s="554"/>
      <c r="H297" s="554"/>
      <c r="I297" s="554"/>
      <c r="J297" s="555"/>
      <c r="K297" s="351">
        <v>505</v>
      </c>
      <c r="L297" s="352" t="s">
        <v>43</v>
      </c>
      <c r="M297" s="353">
        <v>159</v>
      </c>
      <c r="N297" s="354">
        <v>175</v>
      </c>
      <c r="O297" s="354">
        <v>171</v>
      </c>
      <c r="P297" s="354" t="s">
        <v>43</v>
      </c>
      <c r="Q297" s="354" t="s">
        <v>43</v>
      </c>
      <c r="R297" s="354" t="s">
        <v>43</v>
      </c>
      <c r="S297" s="354" t="s">
        <v>43</v>
      </c>
      <c r="T297" s="355" t="s">
        <v>43</v>
      </c>
      <c r="U297" s="213"/>
    </row>
    <row r="298" spans="1:21" s="3" customFormat="1" ht="27" customHeight="1" x14ac:dyDescent="0.25">
      <c r="A298" s="18"/>
      <c r="B298" s="18"/>
      <c r="C298" s="809"/>
      <c r="D298" s="802" t="s">
        <v>388</v>
      </c>
      <c r="E298" s="619" t="s">
        <v>69</v>
      </c>
      <c r="F298" s="620"/>
      <c r="G298" s="620"/>
      <c r="H298" s="620"/>
      <c r="I298" s="620"/>
      <c r="J298" s="621"/>
      <c r="K298" s="312">
        <v>1</v>
      </c>
      <c r="L298" s="313" t="s">
        <v>43</v>
      </c>
      <c r="M298" s="344">
        <v>0</v>
      </c>
      <c r="N298" s="315">
        <v>0</v>
      </c>
      <c r="O298" s="315">
        <v>1</v>
      </c>
      <c r="P298" s="315" t="s">
        <v>43</v>
      </c>
      <c r="Q298" s="315" t="s">
        <v>43</v>
      </c>
      <c r="R298" s="315" t="s">
        <v>43</v>
      </c>
      <c r="S298" s="315" t="s">
        <v>43</v>
      </c>
      <c r="T298" s="316" t="s">
        <v>43</v>
      </c>
      <c r="U298" s="213"/>
    </row>
    <row r="299" spans="1:21" s="3" customFormat="1" ht="27" customHeight="1" x14ac:dyDescent="0.25">
      <c r="A299" s="18"/>
      <c r="B299" s="18"/>
      <c r="C299" s="809"/>
      <c r="D299" s="803"/>
      <c r="E299" s="610" t="s">
        <v>70</v>
      </c>
      <c r="F299" s="611"/>
      <c r="G299" s="611"/>
      <c r="H299" s="611"/>
      <c r="I299" s="611"/>
      <c r="J299" s="612"/>
      <c r="K299" s="317">
        <v>482</v>
      </c>
      <c r="L299" s="318" t="s">
        <v>43</v>
      </c>
      <c r="M299" s="345">
        <v>156</v>
      </c>
      <c r="N299" s="320">
        <v>162</v>
      </c>
      <c r="O299" s="320">
        <v>164</v>
      </c>
      <c r="P299" s="320" t="s">
        <v>43</v>
      </c>
      <c r="Q299" s="320" t="s">
        <v>43</v>
      </c>
      <c r="R299" s="320" t="s">
        <v>43</v>
      </c>
      <c r="S299" s="320" t="s">
        <v>43</v>
      </c>
      <c r="T299" s="321" t="s">
        <v>43</v>
      </c>
      <c r="U299" s="213"/>
    </row>
    <row r="300" spans="1:21" s="3" customFormat="1" ht="27" customHeight="1" x14ac:dyDescent="0.25">
      <c r="A300" s="18"/>
      <c r="B300" s="18"/>
      <c r="C300" s="809"/>
      <c r="D300" s="803"/>
      <c r="E300" s="610" t="s">
        <v>71</v>
      </c>
      <c r="F300" s="611"/>
      <c r="G300" s="611"/>
      <c r="H300" s="611"/>
      <c r="I300" s="611"/>
      <c r="J300" s="612"/>
      <c r="K300" s="317">
        <v>18</v>
      </c>
      <c r="L300" s="318" t="s">
        <v>43</v>
      </c>
      <c r="M300" s="345">
        <v>2</v>
      </c>
      <c r="N300" s="320">
        <v>11</v>
      </c>
      <c r="O300" s="320">
        <v>5</v>
      </c>
      <c r="P300" s="320" t="s">
        <v>43</v>
      </c>
      <c r="Q300" s="320" t="s">
        <v>43</v>
      </c>
      <c r="R300" s="320" t="s">
        <v>43</v>
      </c>
      <c r="S300" s="320" t="s">
        <v>43</v>
      </c>
      <c r="T300" s="321" t="s">
        <v>43</v>
      </c>
      <c r="U300" s="213"/>
    </row>
    <row r="301" spans="1:21" s="3" customFormat="1" ht="27" customHeight="1" x14ac:dyDescent="0.25">
      <c r="A301" s="18"/>
      <c r="B301" s="18"/>
      <c r="C301" s="809"/>
      <c r="D301" s="803"/>
      <c r="E301" s="610" t="s">
        <v>72</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73</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389</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74</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75</v>
      </c>
      <c r="F305" s="611"/>
      <c r="G305" s="611"/>
      <c r="H305" s="611"/>
      <c r="I305" s="611"/>
      <c r="J305" s="612"/>
      <c r="K305" s="317">
        <v>4</v>
      </c>
      <c r="L305" s="318" t="s">
        <v>43</v>
      </c>
      <c r="M305" s="345">
        <v>1</v>
      </c>
      <c r="N305" s="320">
        <v>2</v>
      </c>
      <c r="O305" s="320">
        <v>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68</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265</v>
      </c>
      <c r="J313" s="563"/>
      <c r="K313" s="363"/>
      <c r="L313" s="364"/>
      <c r="M313" s="137" t="s">
        <v>47</v>
      </c>
      <c r="N313" s="138" t="s">
        <v>47</v>
      </c>
      <c r="O313" s="138" t="s">
        <v>47</v>
      </c>
      <c r="P313" s="138" t="s">
        <v>43</v>
      </c>
      <c r="Q313" s="138" t="s">
        <v>43</v>
      </c>
      <c r="R313" s="138" t="s">
        <v>43</v>
      </c>
      <c r="S313" s="138" t="s">
        <v>43</v>
      </c>
      <c r="T313" s="139" t="s">
        <v>43</v>
      </c>
      <c r="U313" s="125"/>
    </row>
    <row r="314" spans="1:21" s="3" customFormat="1" ht="30" customHeight="1" x14ac:dyDescent="0.25">
      <c r="A314" s="18"/>
      <c r="B314" s="18"/>
      <c r="C314" s="753" t="s">
        <v>392</v>
      </c>
      <c r="D314" s="794"/>
      <c r="E314" s="794"/>
      <c r="F314" s="794"/>
      <c r="G314" s="794"/>
      <c r="H314" s="794"/>
      <c r="I314" s="794"/>
      <c r="J314" s="795"/>
      <c r="K314" s="365">
        <v>504</v>
      </c>
      <c r="L314" s="340" t="s">
        <v>43</v>
      </c>
      <c r="M314" s="366">
        <v>159</v>
      </c>
      <c r="N314" s="367">
        <v>175</v>
      </c>
      <c r="O314" s="367">
        <v>170</v>
      </c>
      <c r="P314" s="367" t="s">
        <v>43</v>
      </c>
      <c r="Q314" s="367" t="s">
        <v>43</v>
      </c>
      <c r="R314" s="367" t="s">
        <v>43</v>
      </c>
      <c r="S314" s="367" t="s">
        <v>43</v>
      </c>
      <c r="T314" s="368" t="s">
        <v>43</v>
      </c>
      <c r="U314" s="213"/>
    </row>
    <row r="315" spans="1:21" s="3" customFormat="1" ht="30" customHeight="1" x14ac:dyDescent="0.25">
      <c r="A315" s="18"/>
      <c r="B315" s="18"/>
      <c r="C315" s="369"/>
      <c r="D315" s="796" t="s">
        <v>393</v>
      </c>
      <c r="E315" s="797"/>
      <c r="F315" s="797"/>
      <c r="G315" s="797"/>
      <c r="H315" s="797"/>
      <c r="I315" s="797"/>
      <c r="J315" s="798"/>
      <c r="K315" s="312">
        <v>4</v>
      </c>
      <c r="L315" s="313" t="s">
        <v>43</v>
      </c>
      <c r="M315" s="344">
        <v>1</v>
      </c>
      <c r="N315" s="315">
        <v>2</v>
      </c>
      <c r="O315" s="315">
        <v>1</v>
      </c>
      <c r="P315" s="315" t="s">
        <v>43</v>
      </c>
      <c r="Q315" s="315" t="s">
        <v>43</v>
      </c>
      <c r="R315" s="315" t="s">
        <v>43</v>
      </c>
      <c r="S315" s="315" t="s">
        <v>43</v>
      </c>
      <c r="T315" s="316" t="s">
        <v>43</v>
      </c>
      <c r="U315" s="213"/>
    </row>
    <row r="316" spans="1:21" s="3" customFormat="1" ht="30" customHeight="1" x14ac:dyDescent="0.25">
      <c r="A316" s="18"/>
      <c r="B316" s="18"/>
      <c r="C316" s="370"/>
      <c r="D316" s="674" t="s">
        <v>394</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395</v>
      </c>
      <c r="E317" s="675"/>
      <c r="F317" s="675"/>
      <c r="G317" s="675"/>
      <c r="H317" s="675"/>
      <c r="I317" s="675"/>
      <c r="J317" s="799"/>
      <c r="K317" s="317">
        <v>7</v>
      </c>
      <c r="L317" s="318" t="s">
        <v>43</v>
      </c>
      <c r="M317" s="345">
        <v>3</v>
      </c>
      <c r="N317" s="320">
        <v>1</v>
      </c>
      <c r="O317" s="320">
        <v>3</v>
      </c>
      <c r="P317" s="320" t="s">
        <v>43</v>
      </c>
      <c r="Q317" s="320" t="s">
        <v>43</v>
      </c>
      <c r="R317" s="320" t="s">
        <v>43</v>
      </c>
      <c r="S317" s="320" t="s">
        <v>43</v>
      </c>
      <c r="T317" s="321" t="s">
        <v>43</v>
      </c>
      <c r="U317" s="213"/>
    </row>
    <row r="318" spans="1:21" s="3" customFormat="1" ht="30" customHeight="1" thickBot="1" x14ac:dyDescent="0.3">
      <c r="A318" s="18"/>
      <c r="B318" s="18"/>
      <c r="C318" s="52"/>
      <c r="D318" s="677" t="s">
        <v>396</v>
      </c>
      <c r="E318" s="678"/>
      <c r="F318" s="678"/>
      <c r="G318" s="678"/>
      <c r="H318" s="678"/>
      <c r="I318" s="678"/>
      <c r="J318" s="800"/>
      <c r="K318" s="356">
        <v>493</v>
      </c>
      <c r="L318" s="357" t="s">
        <v>43</v>
      </c>
      <c r="M318" s="358">
        <v>155</v>
      </c>
      <c r="N318" s="359">
        <v>172</v>
      </c>
      <c r="O318" s="359">
        <v>166</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265</v>
      </c>
      <c r="I341" s="562"/>
      <c r="J341" s="562"/>
      <c r="K341" s="135"/>
      <c r="L341" s="136"/>
      <c r="M341" s="297" t="s">
        <v>47</v>
      </c>
      <c r="N341" s="185" t="s">
        <v>47</v>
      </c>
      <c r="O341" s="185" t="s">
        <v>47</v>
      </c>
      <c r="P341" s="185" t="s">
        <v>43</v>
      </c>
      <c r="Q341" s="185" t="s">
        <v>43</v>
      </c>
      <c r="R341" s="185" t="s">
        <v>43</v>
      </c>
      <c r="S341" s="185" t="s">
        <v>43</v>
      </c>
      <c r="T341" s="186" t="s">
        <v>43</v>
      </c>
      <c r="U341" s="125"/>
    </row>
    <row r="342" spans="1:21" s="3" customFormat="1" ht="18.95" customHeight="1" x14ac:dyDescent="0.25">
      <c r="A342" s="18"/>
      <c r="B342" s="18"/>
      <c r="C342" s="772" t="s">
        <v>76</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77</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78</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79</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80</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81</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82</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83</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84</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85</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86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87</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88</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89</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90</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91</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92</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93</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94</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95</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96</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52</v>
      </c>
      <c r="D363" s="767"/>
      <c r="E363" s="767"/>
      <c r="F363" s="767"/>
      <c r="G363" s="767"/>
      <c r="H363" s="767"/>
      <c r="I363" s="767"/>
      <c r="J363" s="768"/>
      <c r="K363" s="389">
        <v>1116</v>
      </c>
      <c r="L363" s="390" t="s">
        <v>43</v>
      </c>
      <c r="M363" s="391">
        <v>395</v>
      </c>
      <c r="N363" s="392">
        <v>358</v>
      </c>
      <c r="O363" s="392">
        <v>363</v>
      </c>
      <c r="P363" s="392" t="s">
        <v>43</v>
      </c>
      <c r="Q363" s="392" t="s">
        <v>43</v>
      </c>
      <c r="R363" s="392" t="s">
        <v>43</v>
      </c>
      <c r="S363" s="392" t="s">
        <v>43</v>
      </c>
      <c r="T363" s="393" t="s">
        <v>43</v>
      </c>
      <c r="U363" s="125"/>
    </row>
    <row r="364" spans="1:21" s="3" customFormat="1" ht="18.95" customHeight="1" x14ac:dyDescent="0.25">
      <c r="A364" s="18"/>
      <c r="B364" s="18"/>
      <c r="C364" s="766" t="s">
        <v>97</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98</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99</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100</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101</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102</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103</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104</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105</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106</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107</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108</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109</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110</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111</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112</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113</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114</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115</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116</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117</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118</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119</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120</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121</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122</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123</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124</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125</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126</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127</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128</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129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134</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135</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136</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137</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138</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139</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140</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141</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142</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143</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144</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145</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146</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409</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265</v>
      </c>
      <c r="J421" s="563"/>
      <c r="K421" s="363"/>
      <c r="L421" s="364"/>
      <c r="M421" s="137" t="s">
        <v>47</v>
      </c>
      <c r="N421" s="138" t="s">
        <v>47</v>
      </c>
      <c r="O421" s="138" t="s">
        <v>47</v>
      </c>
      <c r="P421" s="138" t="s">
        <v>43</v>
      </c>
      <c r="Q421" s="138" t="s">
        <v>43</v>
      </c>
      <c r="R421" s="138" t="s">
        <v>43</v>
      </c>
      <c r="S421" s="138" t="s">
        <v>43</v>
      </c>
      <c r="T421" s="139" t="s">
        <v>43</v>
      </c>
      <c r="U421" s="125"/>
    </row>
    <row r="422" spans="1:21" ht="42.75" customHeight="1" x14ac:dyDescent="0.25">
      <c r="A422" s="18"/>
      <c r="B422" s="18"/>
      <c r="C422" s="753" t="s">
        <v>412</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413</v>
      </c>
      <c r="E423" s="759" t="s">
        <v>414</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415</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416</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417</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418</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419</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420</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421</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422</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423</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424</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425</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265</v>
      </c>
      <c r="J439" s="563"/>
      <c r="K439" s="421"/>
      <c r="L439" s="422"/>
      <c r="M439" s="137" t="s">
        <v>47</v>
      </c>
      <c r="N439" s="138" t="s">
        <v>47</v>
      </c>
      <c r="O439" s="138" t="s">
        <v>47</v>
      </c>
      <c r="P439" s="138" t="s">
        <v>43</v>
      </c>
      <c r="Q439" s="138" t="s">
        <v>43</v>
      </c>
      <c r="R439" s="138" t="s">
        <v>43</v>
      </c>
      <c r="S439" s="138" t="s">
        <v>43</v>
      </c>
      <c r="T439" s="139" t="s">
        <v>43</v>
      </c>
      <c r="U439" s="125"/>
    </row>
    <row r="440" spans="1:21" ht="42.75" customHeight="1" x14ac:dyDescent="0.25">
      <c r="A440" s="18"/>
      <c r="B440" s="112"/>
      <c r="C440" s="753" t="s">
        <v>427</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413</v>
      </c>
      <c r="E441" s="759" t="s">
        <v>414</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415</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416</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417</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418</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419</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420</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421</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422</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423</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424</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425</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265</v>
      </c>
      <c r="J457" s="563"/>
      <c r="K457" s="363"/>
      <c r="L457" s="364"/>
      <c r="M457" s="137" t="s">
        <v>47</v>
      </c>
      <c r="N457" s="138" t="s">
        <v>47</v>
      </c>
      <c r="O457" s="138" t="s">
        <v>47</v>
      </c>
      <c r="P457" s="138" t="s">
        <v>43</v>
      </c>
      <c r="Q457" s="138" t="s">
        <v>43</v>
      </c>
      <c r="R457" s="138" t="s">
        <v>43</v>
      </c>
      <c r="S457" s="138" t="s">
        <v>43</v>
      </c>
      <c r="T457" s="139" t="s">
        <v>43</v>
      </c>
      <c r="U457" s="125"/>
    </row>
    <row r="458" spans="1:21" ht="42.75" customHeight="1" x14ac:dyDescent="0.25">
      <c r="A458" s="18"/>
      <c r="B458" s="112"/>
      <c r="C458" s="564" t="s">
        <v>149</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150</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151</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430</v>
      </c>
      <c r="L466" s="708"/>
      <c r="M466" s="708"/>
      <c r="N466" s="708"/>
      <c r="O466" s="708"/>
      <c r="P466" s="708"/>
      <c r="Q466" s="708"/>
      <c r="R466" s="709"/>
      <c r="S466" s="440">
        <v>0</v>
      </c>
      <c r="T466" s="441" t="s">
        <v>43</v>
      </c>
      <c r="U466" s="29"/>
    </row>
    <row r="467" spans="1:21" ht="48.75" customHeight="1" x14ac:dyDescent="0.25">
      <c r="A467" s="18"/>
      <c r="B467" s="442"/>
      <c r="C467" s="553" t="s">
        <v>153</v>
      </c>
      <c r="D467" s="554"/>
      <c r="E467" s="554"/>
      <c r="F467" s="554"/>
      <c r="G467" s="554"/>
      <c r="H467" s="554"/>
      <c r="I467" s="554"/>
      <c r="J467" s="555"/>
      <c r="K467" s="703" t="s">
        <v>431</v>
      </c>
      <c r="L467" s="704"/>
      <c r="M467" s="704"/>
      <c r="N467" s="704"/>
      <c r="O467" s="704"/>
      <c r="P467" s="704"/>
      <c r="Q467" s="704"/>
      <c r="R467" s="705"/>
      <c r="S467" s="443">
        <v>0</v>
      </c>
      <c r="T467" s="444" t="s">
        <v>43</v>
      </c>
      <c r="U467" s="29"/>
    </row>
    <row r="468" spans="1:21" ht="48.75" customHeight="1" x14ac:dyDescent="0.25">
      <c r="A468" s="18"/>
      <c r="B468" s="442"/>
      <c r="C468" s="553" t="s">
        <v>154</v>
      </c>
      <c r="D468" s="554"/>
      <c r="E468" s="554"/>
      <c r="F468" s="554"/>
      <c r="G468" s="554"/>
      <c r="H468" s="554"/>
      <c r="I468" s="554"/>
      <c r="J468" s="555"/>
      <c r="K468" s="703" t="s">
        <v>432</v>
      </c>
      <c r="L468" s="704"/>
      <c r="M468" s="704"/>
      <c r="N468" s="704"/>
      <c r="O468" s="704"/>
      <c r="P468" s="704"/>
      <c r="Q468" s="704"/>
      <c r="R468" s="705"/>
      <c r="S468" s="443">
        <v>0</v>
      </c>
      <c r="T468" s="444" t="s">
        <v>43</v>
      </c>
      <c r="U468" s="29"/>
    </row>
    <row r="469" spans="1:21" ht="48.75" customHeight="1" x14ac:dyDescent="0.25">
      <c r="A469" s="18"/>
      <c r="B469" s="442"/>
      <c r="C469" s="553" t="s">
        <v>155</v>
      </c>
      <c r="D469" s="554"/>
      <c r="E469" s="554"/>
      <c r="F469" s="554"/>
      <c r="G469" s="554"/>
      <c r="H469" s="554"/>
      <c r="I469" s="554"/>
      <c r="J469" s="555"/>
      <c r="K469" s="703" t="s">
        <v>433</v>
      </c>
      <c r="L469" s="704"/>
      <c r="M469" s="704"/>
      <c r="N469" s="704"/>
      <c r="O469" s="704"/>
      <c r="P469" s="704"/>
      <c r="Q469" s="704"/>
      <c r="R469" s="705"/>
      <c r="S469" s="443">
        <v>0</v>
      </c>
      <c r="T469" s="444" t="s">
        <v>43</v>
      </c>
      <c r="U469" s="29"/>
    </row>
    <row r="470" spans="1:21" ht="48.75" customHeight="1" x14ac:dyDescent="0.25">
      <c r="A470" s="18"/>
      <c r="B470" s="442"/>
      <c r="C470" s="553" t="s">
        <v>156</v>
      </c>
      <c r="D470" s="554"/>
      <c r="E470" s="554"/>
      <c r="F470" s="554"/>
      <c r="G470" s="554"/>
      <c r="H470" s="554"/>
      <c r="I470" s="554"/>
      <c r="J470" s="555"/>
      <c r="K470" s="703" t="s">
        <v>434</v>
      </c>
      <c r="L470" s="704"/>
      <c r="M470" s="704"/>
      <c r="N470" s="704"/>
      <c r="O470" s="704"/>
      <c r="P470" s="704"/>
      <c r="Q470" s="704"/>
      <c r="R470" s="705"/>
      <c r="S470" s="443" t="s">
        <v>157</v>
      </c>
      <c r="T470" s="444" t="s">
        <v>158</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43</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265</v>
      </c>
      <c r="J476" s="563"/>
      <c r="K476" s="137" t="s">
        <v>47</v>
      </c>
      <c r="L476" s="138" t="s">
        <v>47</v>
      </c>
      <c r="M476" s="338" t="s">
        <v>47</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152</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153</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154</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155</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156</v>
      </c>
      <c r="D481" s="554"/>
      <c r="E481" s="554"/>
      <c r="F481" s="554"/>
      <c r="G481" s="554"/>
      <c r="H481" s="554"/>
      <c r="I481" s="554"/>
      <c r="J481" s="555"/>
      <c r="K481" s="449">
        <v>0</v>
      </c>
      <c r="L481" s="433" t="s">
        <v>157</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159</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160</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161</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43</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265</v>
      </c>
      <c r="J494" s="563"/>
      <c r="K494" s="137" t="s">
        <v>47</v>
      </c>
      <c r="L494" s="138" t="s">
        <v>47</v>
      </c>
      <c r="M494" s="338" t="s">
        <v>47</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440</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442</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444</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265</v>
      </c>
      <c r="J503" s="563"/>
      <c r="K503" s="363"/>
      <c r="L503" s="364"/>
      <c r="M503" s="137" t="s">
        <v>47</v>
      </c>
      <c r="N503" s="138" t="s">
        <v>47</v>
      </c>
      <c r="O503" s="138" t="s">
        <v>47</v>
      </c>
      <c r="P503" s="138" t="s">
        <v>43</v>
      </c>
      <c r="Q503" s="138" t="s">
        <v>43</v>
      </c>
      <c r="R503" s="138" t="s">
        <v>43</v>
      </c>
      <c r="S503" s="138" t="s">
        <v>43</v>
      </c>
      <c r="T503" s="139" t="s">
        <v>43</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265</v>
      </c>
      <c r="J510" s="563"/>
      <c r="K510" s="363"/>
      <c r="L510" s="364"/>
      <c r="M510" s="137" t="s">
        <v>47</v>
      </c>
      <c r="N510" s="138" t="s">
        <v>47</v>
      </c>
      <c r="O510" s="138" t="s">
        <v>47</v>
      </c>
      <c r="P510" s="138" t="s">
        <v>43</v>
      </c>
      <c r="Q510" s="138" t="s">
        <v>43</v>
      </c>
      <c r="R510" s="138" t="s">
        <v>43</v>
      </c>
      <c r="S510" s="138" t="s">
        <v>43</v>
      </c>
      <c r="T510" s="139" t="s">
        <v>43</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43</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43</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43</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265</v>
      </c>
      <c r="J525" s="563"/>
      <c r="K525" s="421" t="s">
        <v>47</v>
      </c>
      <c r="L525" s="468" t="s">
        <v>47</v>
      </c>
      <c r="M525" s="138" t="s">
        <v>47</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163</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165</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167</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169</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453</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170</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172</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43</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43</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43</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t="s">
        <v>157</v>
      </c>
      <c r="T541" s="444" t="s">
        <v>158</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43</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43</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43</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43</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43</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43</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43</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43</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265</v>
      </c>
      <c r="J554" s="563"/>
      <c r="K554" s="421" t="s">
        <v>47</v>
      </c>
      <c r="L554" s="468" t="s">
        <v>47</v>
      </c>
      <c r="M554" s="138" t="s">
        <v>47</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174</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175</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457</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176</v>
      </c>
      <c r="D558" s="554"/>
      <c r="E558" s="554"/>
      <c r="F558" s="554"/>
      <c r="G558" s="554"/>
      <c r="H558" s="554"/>
      <c r="I558" s="554"/>
      <c r="J558" s="555"/>
      <c r="K558" s="472">
        <v>0</v>
      </c>
      <c r="L558" s="473" t="s">
        <v>157</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177</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178</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179</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180</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181</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182</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183</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184</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185</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186</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265</v>
      </c>
      <c r="J574" s="687"/>
      <c r="K574" s="421" t="s">
        <v>47</v>
      </c>
      <c r="L574" s="468" t="s">
        <v>47</v>
      </c>
      <c r="M574" s="138" t="s">
        <v>47</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471</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265</v>
      </c>
      <c r="J579" s="687"/>
      <c r="K579" s="421" t="s">
        <v>47</v>
      </c>
      <c r="L579" s="468" t="s">
        <v>47</v>
      </c>
      <c r="M579" s="138" t="s">
        <v>47</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188</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474</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189</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190</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475</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188</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474</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189</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190</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475</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188</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474</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189</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190</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475</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t="s">
        <v>157</v>
      </c>
      <c r="T606" s="497" t="s">
        <v>158</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43</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43</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v>0</v>
      </c>
      <c r="T609" s="498" t="s">
        <v>43</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43</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43</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43</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43</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43</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43</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43</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v>0</v>
      </c>
      <c r="T621" s="498" t="s">
        <v>43</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43</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43</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43</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43</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43</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43</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265</v>
      </c>
      <c r="J632" s="563"/>
      <c r="K632" s="421" t="s">
        <v>47</v>
      </c>
      <c r="L632" s="468" t="s">
        <v>47</v>
      </c>
      <c r="M632" s="138" t="s">
        <v>47</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479</v>
      </c>
      <c r="D633" s="565"/>
      <c r="E633" s="565"/>
      <c r="F633" s="565"/>
      <c r="G633" s="565"/>
      <c r="H633" s="565"/>
      <c r="I633" s="565"/>
      <c r="J633" s="566"/>
      <c r="K633" s="469" t="s">
        <v>157</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191</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192</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193</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484</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486</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488</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490</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492</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494</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194</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196</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197</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198</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199</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200</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510</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512</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43</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43</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43</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43</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43</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43</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43</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43</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265</v>
      </c>
      <c r="J677" s="563"/>
      <c r="K677" s="421" t="s">
        <v>47</v>
      </c>
      <c r="L677" s="468" t="s">
        <v>47</v>
      </c>
      <c r="M677" s="138" t="s">
        <v>47</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514</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516</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517</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518</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520</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521</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523</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525</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202</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203</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204</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205</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531</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v>0</v>
      </c>
      <c r="T696" s="497" t="s">
        <v>43</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t="s">
        <v>157</v>
      </c>
      <c r="T697" s="498" t="s">
        <v>158</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t="s">
        <v>157</v>
      </c>
      <c r="T698" s="498" t="s">
        <v>158</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43</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v>0</v>
      </c>
      <c r="T700" s="498" t="s">
        <v>43</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t="s">
        <v>157</v>
      </c>
      <c r="T701" s="498" t="s">
        <v>158</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t="s">
        <v>157</v>
      </c>
      <c r="T703" s="519" t="s">
        <v>158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265</v>
      </c>
      <c r="J706" s="563"/>
      <c r="K706" s="421" t="s">
        <v>47</v>
      </c>
      <c r="L706" s="468" t="s">
        <v>47</v>
      </c>
      <c r="M706" s="138" t="s">
        <v>47</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206</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207</v>
      </c>
      <c r="D708" s="554"/>
      <c r="E708" s="554"/>
      <c r="F708" s="554"/>
      <c r="G708" s="554"/>
      <c r="H708" s="554"/>
      <c r="I708" s="554"/>
      <c r="J708" s="555"/>
      <c r="K708" s="472" t="s">
        <v>157</v>
      </c>
      <c r="L708" s="473" t="s">
        <v>157</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208</v>
      </c>
      <c r="D709" s="554"/>
      <c r="E709" s="554"/>
      <c r="F709" s="554"/>
      <c r="G709" s="554"/>
      <c r="H709" s="554"/>
      <c r="I709" s="554"/>
      <c r="J709" s="555"/>
      <c r="K709" s="472" t="s">
        <v>157</v>
      </c>
      <c r="L709" s="473" t="s">
        <v>157</v>
      </c>
      <c r="M709" s="473" t="s">
        <v>157</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209</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210</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211</v>
      </c>
      <c r="D712" s="554"/>
      <c r="E712" s="554"/>
      <c r="F712" s="554"/>
      <c r="G712" s="554"/>
      <c r="H712" s="554"/>
      <c r="I712" s="554"/>
      <c r="J712" s="555"/>
      <c r="K712" s="472" t="s">
        <v>157</v>
      </c>
      <c r="L712" s="473" t="s">
        <v>157</v>
      </c>
      <c r="M712" s="473" t="s">
        <v>157</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212</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541</v>
      </c>
      <c r="D714" s="557"/>
      <c r="E714" s="557"/>
      <c r="F714" s="557"/>
      <c r="G714" s="557"/>
      <c r="H714" s="557"/>
      <c r="I714" s="557"/>
      <c r="J714" s="558"/>
      <c r="K714" s="475" t="s">
        <v>157</v>
      </c>
      <c r="L714" s="476" t="s">
        <v>157</v>
      </c>
      <c r="M714" s="476" t="s">
        <v>157</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1110</v>
      </c>
      <c r="T720" s="497" t="s">
        <v>43</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1109</v>
      </c>
      <c r="T722" s="523" t="s">
        <v>43</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t="s">
        <v>157</v>
      </c>
      <c r="T726" s="523" t="s">
        <v>158</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43</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43</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43</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43</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336</v>
      </c>
      <c r="T732" s="498" t="s">
        <v>158</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265</v>
      </c>
      <c r="J737" s="563"/>
      <c r="K737" s="421" t="s">
        <v>47</v>
      </c>
      <c r="L737" s="468" t="s">
        <v>47</v>
      </c>
      <c r="M737" s="138" t="s">
        <v>47</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213</v>
      </c>
      <c r="D738" s="617"/>
      <c r="E738" s="617"/>
      <c r="F738" s="617"/>
      <c r="G738" s="617"/>
      <c r="H738" s="617"/>
      <c r="I738" s="617"/>
      <c r="J738" s="618"/>
      <c r="K738" s="472">
        <v>392</v>
      </c>
      <c r="L738" s="473">
        <v>357</v>
      </c>
      <c r="M738" s="473">
        <v>361</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214</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215</v>
      </c>
      <c r="E740" s="611"/>
      <c r="F740" s="611"/>
      <c r="G740" s="611"/>
      <c r="H740" s="611"/>
      <c r="I740" s="611"/>
      <c r="J740" s="612"/>
      <c r="K740" s="529">
        <v>392</v>
      </c>
      <c r="L740" s="530">
        <v>357</v>
      </c>
      <c r="M740" s="530">
        <v>360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547</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216</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217</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218</v>
      </c>
      <c r="E744" s="611"/>
      <c r="F744" s="611"/>
      <c r="G744" s="611"/>
      <c r="H744" s="611"/>
      <c r="I744" s="611"/>
      <c r="J744" s="612"/>
      <c r="K744" s="529">
        <v>0</v>
      </c>
      <c r="L744" s="530">
        <v>0</v>
      </c>
      <c r="M744" s="530" t="s">
        <v>157</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219</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220</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221</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555</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557</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222</v>
      </c>
      <c r="D750" s="554"/>
      <c r="E750" s="554"/>
      <c r="F750" s="554"/>
      <c r="G750" s="554"/>
      <c r="H750" s="554"/>
      <c r="I750" s="554"/>
      <c r="J750" s="555"/>
      <c r="K750" s="472">
        <v>187</v>
      </c>
      <c r="L750" s="473">
        <v>149</v>
      </c>
      <c r="M750" s="473" t="s">
        <v>157</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560</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562</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265</v>
      </c>
      <c r="J778" s="563"/>
      <c r="K778" s="421" t="s">
        <v>47</v>
      </c>
      <c r="L778" s="468" t="s">
        <v>47</v>
      </c>
      <c r="M778" s="138" t="s">
        <v>47</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564</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566</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568</v>
      </c>
      <c r="D781" s="587"/>
      <c r="E781" s="587"/>
      <c r="F781" s="587"/>
      <c r="G781" s="587"/>
      <c r="H781" s="587"/>
      <c r="I781" s="587"/>
      <c r="J781" s="588"/>
      <c r="K781" s="545" t="s">
        <v>157</v>
      </c>
      <c r="L781" s="330" t="s">
        <v>157</v>
      </c>
      <c r="M781" s="330" t="s">
        <v>157</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570</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571</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572</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573</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574</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576</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577</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578</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579</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580</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581</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582</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583</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585</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586</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587</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43</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t="s">
        <v>157</v>
      </c>
      <c r="T804" s="552" t="s">
        <v>158</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265</v>
      </c>
      <c r="J808" s="563"/>
      <c r="K808" s="421" t="s">
        <v>47</v>
      </c>
      <c r="L808" s="468" t="s">
        <v>47</v>
      </c>
      <c r="M808" s="138" t="s">
        <v>47</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589</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223</v>
      </c>
      <c r="D810" s="554"/>
      <c r="E810" s="554"/>
      <c r="F810" s="554"/>
      <c r="G810" s="554"/>
      <c r="H810" s="554"/>
      <c r="I810" s="554"/>
      <c r="J810" s="555"/>
      <c r="K810" s="472" t="s">
        <v>157</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224</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t="s">
        <v>157</v>
      </c>
      <c r="T817" s="497" t="s">
        <v>158</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1116</v>
      </c>
      <c r="T818" s="498" t="s">
        <v>43</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301</v>
      </c>
      <c r="T819" s="498" t="s">
        <v>158</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265</v>
      </c>
      <c r="J823" s="563"/>
      <c r="K823" s="421" t="s">
        <v>47</v>
      </c>
      <c r="L823" s="468" t="s">
        <v>47</v>
      </c>
      <c r="M823" s="138" t="s">
        <v>47</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225</v>
      </c>
      <c r="D824" s="565"/>
      <c r="E824" s="565"/>
      <c r="F824" s="565"/>
      <c r="G824" s="565"/>
      <c r="H824" s="565"/>
      <c r="I824" s="565"/>
      <c r="J824" s="566"/>
      <c r="K824" s="469">
        <v>0</v>
      </c>
      <c r="L824" s="470" t="s">
        <v>157</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226</v>
      </c>
      <c r="D825" s="554"/>
      <c r="E825" s="554"/>
      <c r="F825" s="554"/>
      <c r="G825" s="554"/>
      <c r="H825" s="554"/>
      <c r="I825" s="554"/>
      <c r="J825" s="555"/>
      <c r="K825" s="472">
        <v>395</v>
      </c>
      <c r="L825" s="473">
        <v>358</v>
      </c>
      <c r="M825" s="473">
        <v>363</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227</v>
      </c>
      <c r="D826" s="554"/>
      <c r="E826" s="554"/>
      <c r="F826" s="554"/>
      <c r="G826" s="554"/>
      <c r="H826" s="554"/>
      <c r="I826" s="554"/>
      <c r="J826" s="555"/>
      <c r="K826" s="472">
        <v>135</v>
      </c>
      <c r="L826" s="473">
        <v>166</v>
      </c>
      <c r="M826" s="473" t="s">
        <v>157</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228</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43</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43</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265</v>
      </c>
      <c r="J840" s="563"/>
      <c r="K840" s="421" t="s">
        <v>47</v>
      </c>
      <c r="L840" s="468" t="s">
        <v>47</v>
      </c>
      <c r="M840" s="138" t="s">
        <v>47</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229</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230</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231</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232</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300440&amp;kikanKbn=1" xr:uid="{BB1CE360-EBB6-4286-BC2A-54B5C50D4F6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&amp;R緑成会整育園</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2026-02-13T13:09:17Z</dcterms:modified>
</cp:coreProperties>
</file>