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CC1452E1-6B5A-479E-B7F9-E2547677207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<sst xmlns="http://schemas.openxmlformats.org/spreadsheetml/2006/main" count="4510" uniqueCount="606">
  <si>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</si>
  <si>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</si>
  <si>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</si>
  <si>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</si>
  <si>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</si>
  <si>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</si>
  <si>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</si>
  <si>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</si>
  <si>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</si>
  <si>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</si>
  <si>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</si>
  <si>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</si>
  <si>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</si>
  <si>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</si>
  <si>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</si>
  <si>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</si>
  <si>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</si>
  <si>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</si>
  <si>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</si>
  <si>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</si>
  <si>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</si>
  <si>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</si>
  <si>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</si>
  <si>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</si>
  <si>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</si>
  <si>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</si>
  <si>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</si>
  <si>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</si>
  <si>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</si>
  <si>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</si>
  <si>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</si>
  <si>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</si>
  <si>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</si>
  <si>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</si>
  <si>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</si>
  <si>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</si>
  <si>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</si>
  <si>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社会福祉法人多摩済生医療団 多摩済生病院</t>
  </si>
  <si>
    <t>〒187-0041　小平市美園町３－１１－１</t>
  </si>
  <si>
    <t>病棟の建築時期と構造</t>
  </si>
  <si>
    <t>記念２階</t>
  </si>
  <si>
    <t/>
  </si>
  <si>
    <t>1969</t>
  </si>
  <si>
    <t>鉄筋コンクリート造</t>
  </si>
  <si>
    <t>病床の機能区分</t>
  </si>
  <si>
    <t>高度急性期</t>
  </si>
  <si>
    <t>慢性期</t>
  </si>
  <si>
    <t>「2025年７月１日時点の機能の実現」に向けて、それ以前に変更予定がある場合</t>
  </si>
  <si>
    <t>-</t>
  </si>
  <si>
    <t>社会福祉法人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</si>
  <si>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</si>
  <si>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</si>
  <si>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</si>
  <si>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</si>
  <si>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</si>
  <si>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</si>
  <si>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</si>
  <si>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</si>
  <si>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</si>
  <si>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</si>
  <si>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</si>
  <si>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</si>
  <si>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</si>
  <si>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</si>
  <si>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</si>
  <si>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</si>
  <si>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</si>
  <si>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</si>
  <si>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</si>
  <si>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</si>
  <si>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</si>
  <si>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</si>
  <si>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</si>
  <si>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</si>
  <si>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</si>
  <si>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</si>
  <si>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</si>
  <si>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記念４階</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</si>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</sst>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3005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60</v>
      </c>
      <c r="L98" s="148" t="s">
        <v>41</v>
      </c>
      <c r="M98" s="149">
        <v>60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60</v>
      </c>
      <c r="L99" s="148" t="s">
        <v>41</v>
      </c>
      <c r="M99" s="152">
        <v>60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60</v>
      </c>
      <c r="L100" s="148" t="s">
        <v>41</v>
      </c>
      <c r="M100" s="149">
        <v>60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3.7</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7</v>
      </c>
      <c r="L168" s="232" t="s">
        <v>41</v>
      </c>
      <c r="M168" s="233">
        <v>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5.5</v>
      </c>
      <c r="L169" s="215" t="s">
        <v>41</v>
      </c>
      <c r="M169" s="236">
        <v>5.5</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7</v>
      </c>
      <c r="L170" s="221" t="s">
        <v>41</v>
      </c>
      <c r="M170" s="239">
        <v>7</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9</v>
      </c>
      <c r="L172" s="221" t="s">
        <v>41</v>
      </c>
      <c r="M172" s="239">
        <v>9</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3.9</v>
      </c>
      <c r="L173" s="226" t="s">
        <v>41</v>
      </c>
      <c r="M173" s="242">
        <v>3.9</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0.5</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2</v>
      </c>
      <c r="M198" s="257">
        <v>35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0.4</v>
      </c>
      <c r="M199" s="260">
        <v>2</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3</v>
      </c>
      <c r="M200" s="263">
        <v>11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1.3</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2</v>
      </c>
      <c r="M202" s="263">
        <v>11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5.0999999999999996</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0.8</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57</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2</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121</v>
      </c>
      <c r="L277" s="307" t="s">
        <v>41</v>
      </c>
      <c r="M277" s="308">
        <v>121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90</v>
      </c>
      <c r="L278" s="313" t="s">
        <v>41</v>
      </c>
      <c r="M278" s="314">
        <v>90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30</v>
      </c>
      <c r="L279" s="318" t="s">
        <v>41</v>
      </c>
      <c r="M279" s="319">
        <v>30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1</v>
      </c>
      <c r="L280" s="323" t="s">
        <v>41</v>
      </c>
      <c r="M280" s="324">
        <v>1</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18130</v>
      </c>
      <c r="L281" s="328" t="s">
        <v>41</v>
      </c>
      <c r="M281" s="329">
        <v>18130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102</v>
      </c>
      <c r="L282" s="333" t="s">
        <v>41</v>
      </c>
      <c r="M282" s="334">
        <v>102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121</v>
      </c>
      <c r="L289" s="340" t="s">
        <v>41</v>
      </c>
      <c r="M289" s="341">
        <v>121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15</v>
      </c>
      <c r="L291" s="318" t="s">
        <v>41</v>
      </c>
      <c r="M291" s="345">
        <v>15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73</v>
      </c>
      <c r="L292" s="318" t="s">
        <v>41</v>
      </c>
      <c r="M292" s="345">
        <v>73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32</v>
      </c>
      <c r="L293" s="318" t="s">
        <v>41</v>
      </c>
      <c r="M293" s="345">
        <v>32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1</v>
      </c>
      <c r="L296" s="347" t="s">
        <v>41</v>
      </c>
      <c r="M296" s="348">
        <v>1</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102</v>
      </c>
      <c r="L297" s="352" t="s">
        <v>41</v>
      </c>
      <c r="M297" s="353">
        <v>102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12</v>
      </c>
      <c r="L299" s="318" t="s">
        <v>41</v>
      </c>
      <c r="M299" s="345">
        <v>12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1</v>
      </c>
      <c r="L300" s="318" t="s">
        <v>41</v>
      </c>
      <c r="M300" s="345">
        <v>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25</v>
      </c>
      <c r="L301" s="318" t="s">
        <v>41</v>
      </c>
      <c r="M301" s="345">
        <v>25</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4</v>
      </c>
      <c r="L304" s="318" t="s">
        <v>41</v>
      </c>
      <c r="M304" s="345">
        <v>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60</v>
      </c>
      <c r="L305" s="318" t="s">
        <v>41</v>
      </c>
      <c r="M305" s="345">
        <v>60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102</v>
      </c>
      <c r="L314" s="340" t="s">
        <v>41</v>
      </c>
      <c r="M314" s="366">
        <v>102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60</v>
      </c>
      <c r="L315" s="313" t="s">
        <v>41</v>
      </c>
      <c r="M315" s="344">
        <v>60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42</v>
      </c>
      <c r="L317" s="318" t="s">
        <v>41</v>
      </c>
      <c r="M317" s="345">
        <v>42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77</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48</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v>0</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v>0</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v>0</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v>0</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v>0</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v>0</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v>0</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v>0</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v>0</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t="s">
        <v>88</v>
      </c>
      <c r="L351" s="390" t="s">
        <v>89</v>
      </c>
      <c r="M351" s="391" t="s">
        <v>88</v>
      </c>
      <c r="N351" s="392">
        <v>0</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v>0</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991</v>
      </c>
      <c r="L353" s="390" t="s">
        <v>41</v>
      </c>
      <c r="M353" s="391">
        <v>729</v>
      </c>
      <c r="N353" s="392">
        <v>262</v>
      </c>
      <c r="O353" s="392" t="s">
        <v>41</v>
      </c>
      <c r="P353" s="392" t="s">
        <v>41</v>
      </c>
      <c r="Q353" s="392" t="s">
        <v>41</v>
      </c>
      <c r="R353" s="392" t="s">
        <v>41</v>
      </c>
      <c r="S353" s="392" t="s">
        <v>41</v>
      </c>
      <c r="T353" s="393" t="s">
        <v>41</v>
      </c>
      <c r="U353" s="125"/>
    </row>
    <row r="354" spans="1:21" s="3" customFormat="1" ht="18.95" customHeight="1" x14ac:dyDescent="0.25">
      <c r="A354" s="18"/>
      <c r="B354" s="18"/>
      <c r="C354" s="766" t="s">
        <v>52</v>
      </c>
      <c r="D354" s="767"/>
      <c r="E354" s="767"/>
      <c r="F354" s="767"/>
      <c r="G354" s="767"/>
      <c r="H354" s="767"/>
      <c r="I354" s="767"/>
      <c r="J354" s="768"/>
      <c r="K354" s="389">
        <v>0</v>
      </c>
      <c r="L354" s="390" t="s">
        <v>41</v>
      </c>
      <c r="M354" s="391">
        <v>0</v>
      </c>
      <c r="N354" s="392">
        <v>0</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v>0</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v>0</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v>0</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v>0</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v>0</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v>0</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v>0</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v>0</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v>0</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v>0</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v>0</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v>0</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v>0</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v>0</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v>0</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v>0</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v>0</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v>0</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v>0</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v>0</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v>0</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v>0</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v>0</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v>0</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v>0</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v>0</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v>0</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v>0</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v>0</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v>0</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v>0</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v>0</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v>0</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v>0</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v>0</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v>0</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v>0</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v>0</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v>0</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v>0</v>
      </c>
      <c r="O394" s="392" t="s">
        <v>41</v>
      </c>
      <c r="P394" s="392" t="s">
        <v>41</v>
      </c>
      <c r="Q394" s="392" t="s">
        <v>41</v>
      </c>
      <c r="R394" s="392" t="s">
        <v>41</v>
      </c>
      <c r="S394" s="392" t="s">
        <v>41</v>
      </c>
      <c r="T394" s="393" t="s">
        <v>41</v>
      </c>
      <c r="U394" s="125"/>
    </row>
    <row r="395" spans="1:21" s="3" customFormat="1" ht="18.95" customHeight="1" x14ac:dyDescent="0.25">
      <c r="A395" s="18"/>
      <c r="B395" s="18"/>
      <c r="C395" s="766" t="s">
        <v>132</v>
      </c>
      <c r="D395" s="767"/>
      <c r="E395" s="767"/>
      <c r="F395" s="767"/>
      <c r="G395" s="767"/>
      <c r="H395" s="767"/>
      <c r="I395" s="767"/>
      <c r="J395" s="768"/>
      <c r="K395" s="389">
        <v>0</v>
      </c>
      <c r="L395" s="390" t="s">
        <v>41</v>
      </c>
      <c r="M395" s="391">
        <v>0</v>
      </c>
      <c r="N395" s="392">
        <v>0</v>
      </c>
      <c r="O395" s="392" t="s">
        <v>41</v>
      </c>
      <c r="P395" s="392" t="s">
        <v>41</v>
      </c>
      <c r="Q395" s="392" t="s">
        <v>41</v>
      </c>
      <c r="R395" s="392" t="s">
        <v>41</v>
      </c>
      <c r="S395" s="392" t="s">
        <v>41</v>
      </c>
      <c r="T395" s="393" t="s">
        <v>41</v>
      </c>
      <c r="U395" s="125"/>
    </row>
    <row r="396" spans="1:21" s="3" customFormat="1" ht="19.5" x14ac:dyDescent="0.25">
      <c r="A396" s="18"/>
      <c r="B396" s="18"/>
      <c r="C396" s="766" t="s">
        <v>133</v>
      </c>
      <c r="D396" s="767"/>
      <c r="E396" s="767"/>
      <c r="F396" s="767"/>
      <c r="G396" s="767"/>
      <c r="H396" s="767"/>
      <c r="I396" s="767"/>
      <c r="J396" s="768"/>
      <c r="K396" s="389">
        <v>0</v>
      </c>
      <c r="L396" s="390" t="s">
        <v>41</v>
      </c>
      <c r="M396" s="391">
        <v>0</v>
      </c>
      <c r="N396" s="392">
        <v>0</v>
      </c>
      <c r="O396" s="392" t="s">
        <v>41</v>
      </c>
      <c r="P396" s="392" t="s">
        <v>41</v>
      </c>
      <c r="Q396" s="392" t="s">
        <v>41</v>
      </c>
      <c r="R396" s="392" t="s">
        <v>41</v>
      </c>
      <c r="S396" s="392" t="s">
        <v>41</v>
      </c>
      <c r="T396" s="393" t="s">
        <v>41</v>
      </c>
      <c r="U396" s="125"/>
    </row>
    <row r="397" spans="1:21" s="3" customFormat="1" ht="19.5" x14ac:dyDescent="0.25">
      <c r="A397" s="18"/>
      <c r="B397" s="18"/>
      <c r="C397" s="766" t="s">
        <v>134</v>
      </c>
      <c r="D397" s="767"/>
      <c r="E397" s="767"/>
      <c r="F397" s="767"/>
      <c r="G397" s="767"/>
      <c r="H397" s="767"/>
      <c r="I397" s="767"/>
      <c r="J397" s="768"/>
      <c r="K397" s="389">
        <v>0</v>
      </c>
      <c r="L397" s="390" t="s">
        <v>41</v>
      </c>
      <c r="M397" s="391">
        <v>0</v>
      </c>
      <c r="N397" s="392">
        <v>0</v>
      </c>
      <c r="O397" s="392" t="s">
        <v>41</v>
      </c>
      <c r="P397" s="392" t="s">
        <v>41</v>
      </c>
      <c r="Q397" s="392" t="s">
        <v>41</v>
      </c>
      <c r="R397" s="392" t="s">
        <v>41</v>
      </c>
      <c r="S397" s="392" t="s">
        <v>41</v>
      </c>
      <c r="T397" s="393" t="s">
        <v>41</v>
      </c>
      <c r="U397" s="125"/>
    </row>
    <row r="398" spans="1:21" s="3" customFormat="1" ht="18.95" customHeight="1" x14ac:dyDescent="0.25">
      <c r="A398" s="18"/>
      <c r="B398" s="18"/>
      <c r="C398" s="766" t="s">
        <v>135</v>
      </c>
      <c r="D398" s="767"/>
      <c r="E398" s="767"/>
      <c r="F398" s="767"/>
      <c r="G398" s="767"/>
      <c r="H398" s="767"/>
      <c r="I398" s="767"/>
      <c r="J398" s="768"/>
      <c r="K398" s="389">
        <v>0</v>
      </c>
      <c r="L398" s="390" t="s">
        <v>41</v>
      </c>
      <c r="M398" s="391">
        <v>0</v>
      </c>
      <c r="N398" s="392">
        <v>0</v>
      </c>
      <c r="O398" s="392" t="s">
        <v>41</v>
      </c>
      <c r="P398" s="392" t="s">
        <v>41</v>
      </c>
      <c r="Q398" s="392" t="s">
        <v>41</v>
      </c>
      <c r="R398" s="392" t="s">
        <v>41</v>
      </c>
      <c r="S398" s="392" t="s">
        <v>41</v>
      </c>
      <c r="T398" s="393" t="s">
        <v>41</v>
      </c>
      <c r="U398" s="125"/>
    </row>
    <row r="399" spans="1:21" s="3" customFormat="1" ht="18.95" customHeight="1" x14ac:dyDescent="0.25">
      <c r="A399" s="18"/>
      <c r="B399" s="18"/>
      <c r="C399" s="766" t="s">
        <v>136</v>
      </c>
      <c r="D399" s="767"/>
      <c r="E399" s="767"/>
      <c r="F399" s="767"/>
      <c r="G399" s="767"/>
      <c r="H399" s="767"/>
      <c r="I399" s="767"/>
      <c r="J399" s="768"/>
      <c r="K399" s="389">
        <v>0</v>
      </c>
      <c r="L399" s="390" t="s">
        <v>41</v>
      </c>
      <c r="M399" s="391">
        <v>0</v>
      </c>
      <c r="N399" s="392">
        <v>0</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v>0</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v>0</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v>0</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v>0</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v>0</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v>0</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v>0</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v>0</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v>0</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v>0</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v>0</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v>0</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v>0</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v>0</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v>0</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v>0</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77</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48</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88</v>
      </c>
      <c r="L422" s="401" t="s">
        <v>89</v>
      </c>
      <c r="M422" s="402" t="s">
        <v>88</v>
      </c>
      <c r="N422" s="403" t="s">
        <v>88</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88</v>
      </c>
      <c r="L423" s="406" t="s">
        <v>89</v>
      </c>
      <c r="M423" s="407" t="s">
        <v>88</v>
      </c>
      <c r="N423" s="408" t="s">
        <v>88</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v>0</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v>0</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v>0</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v>0</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v>0</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v>0</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v>0</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t="s">
        <v>88</v>
      </c>
      <c r="L431" s="411" t="s">
        <v>89</v>
      </c>
      <c r="M431" s="412" t="s">
        <v>88</v>
      </c>
      <c r="N431" s="413" t="s">
        <v>88</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v>0</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v>0</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v>0</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77</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48</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v>0</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v>0</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v>0</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v>0</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v>0</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v>0</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v>0</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v>0</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v>0</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v>0</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v>0</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v>0</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v>0</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77</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48</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v>0</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v>0</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v>0</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77</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48</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v>0</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v>0</v>
      </c>
      <c r="L478" s="433">
        <v>0</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v>0</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v>0</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v>0</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77</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48</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77</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48</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v>0</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916</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77</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48</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654</v>
      </c>
      <c r="L529" s="473">
        <v>262</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77</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48</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88</v>
      </c>
      <c r="T609" s="498" t="s">
        <v>89</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88</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88</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88</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t="s">
        <v>88</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88</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77</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48</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88</v>
      </c>
      <c r="L636" s="473">
        <v>0</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88</v>
      </c>
      <c r="T668" s="498" t="s">
        <v>89</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88</v>
      </c>
      <c r="T672" s="498" t="s">
        <v>89</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t="s">
        <v>88</v>
      </c>
      <c r="T673" s="502" t="s">
        <v>89</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77</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48</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t="s">
        <v>88</v>
      </c>
      <c r="L684" s="473">
        <v>0</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t="s">
        <v>88</v>
      </c>
      <c r="L688" s="473">
        <v>0</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t="s">
        <v>88</v>
      </c>
      <c r="L689" s="514">
        <v>0</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88</v>
      </c>
      <c r="T697" s="498" t="s">
        <v>89</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88</v>
      </c>
      <c r="T698" s="498" t="s">
        <v>89</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88</v>
      </c>
      <c r="T700" s="498" t="s">
        <v>89</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77</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48</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88</v>
      </c>
      <c r="L708" s="473">
        <v>0</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88</v>
      </c>
      <c r="L709" s="473">
        <v>0</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88</v>
      </c>
      <c r="L711" s="473">
        <v>0</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t="s">
        <v>88</v>
      </c>
      <c r="L714" s="476" t="s">
        <v>88</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385</v>
      </c>
      <c r="T720" s="497" t="s">
        <v>89</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t="s">
        <v>88</v>
      </c>
      <c r="T722" s="523" t="s">
        <v>89</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171</v>
      </c>
      <c r="T723" s="523" t="s">
        <v>89</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88</v>
      </c>
      <c r="T724" s="523" t="s">
        <v>89</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t="s">
        <v>88</v>
      </c>
      <c r="T725" s="523" t="s">
        <v>89</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88</v>
      </c>
      <c r="T729" s="498" t="s">
        <v>89</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88</v>
      </c>
      <c r="T731" s="498" t="s">
        <v>89</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88</v>
      </c>
      <c r="T732" s="498" t="s">
        <v>89</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77</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48</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385</v>
      </c>
      <c r="L738" s="473" t="s">
        <v>88</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t="s">
        <v>88</v>
      </c>
      <c r="L740" s="530" t="s">
        <v>88</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171</v>
      </c>
      <c r="L741" s="530" t="s">
        <v>88</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t="s">
        <v>88</v>
      </c>
      <c r="L742" s="530">
        <v>0</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t="s">
        <v>88</v>
      </c>
      <c r="L743" s="530" t="s">
        <v>88</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t="s">
        <v>88</v>
      </c>
      <c r="L747" s="473" t="s">
        <v>88</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t="s">
        <v>88</v>
      </c>
      <c r="L749" s="473" t="s">
        <v>88</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t="s">
        <v>88</v>
      </c>
      <c r="L750" s="473" t="s">
        <v>88</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t="s">
        <v>88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728</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t="s">
        <v>88</v>
      </c>
      <c r="T804" s="552" t="s">
        <v>89</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t="s">
        <v>88</v>
      </c>
      <c r="T805" s="455" t="s">
        <v>89</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77</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48</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517</v>
      </c>
      <c r="L809" s="470">
        <v>211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t="s">
        <v>88</v>
      </c>
      <c r="L810" s="473" t="s">
        <v>88</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t="s">
        <v>88</v>
      </c>
      <c r="L811" s="476" t="s">
        <v>88</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88</v>
      </c>
      <c r="T817" s="497" t="s">
        <v>89</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t="s">
        <v>88</v>
      </c>
      <c r="T819" s="498" t="s">
        <v>89</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77</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48</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88</v>
      </c>
      <c r="L824" s="470" t="s">
        <v>88</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t="s">
        <v>88</v>
      </c>
      <c r="L826" s="473" t="s">
        <v>88</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77</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48</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300570&amp;kikanKbn=1" xr:uid="{873BA93D-FCC9-433E-B484-4131576E482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&amp;R社会福祉法人多摩済生医療団 多摩済生病院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2026-02-13T13:09:18Z</dcterms:modified>
</cp:coreProperties>
</file>