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A332D4CC-AF14-4AC0-847C-CBA9A1C5415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<sst xmlns="http://schemas.openxmlformats.org/spreadsheetml/2006/main" count="3328" uniqueCount="624">
  <si>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</si>
  <si>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</si>
  <si>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</si>
  <si>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</si>
  <si>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</si>
  <si>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</si>
  <si>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</si>
  <si>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</si>
  <si>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</si>
  <si>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</si>
  <si>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</si>
  <si>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</si>
  <si>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</si>
  <si>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</si>
  <si>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</si>
  <si>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</si>
  <si>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</si>
  <si>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</si>
  <si>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</si>
  <si>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</si>
  <si>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</si>
  <si>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</si>
  <si>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</si>
  <si>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</si>
  <si>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</si>
  <si>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</si>
  <si>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</si>
  <si>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</si>
  <si>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</si>
  <si>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</si>
  <si>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</si>
  <si>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</si>
  <si>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</si>
  <si>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</si>
  <si>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</si>
  <si>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</si>
  <si>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</si>
  <si>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国立研究開発法人 国立精神・神経医療研究センター病院</t>
  </si>
  <si>
    <t>〒187-0031　小平市小川東町４－１－１</t>
  </si>
  <si>
    <t>病棟の建築時期と構造</t>
  </si>
  <si>
    <t>２南病棟</t>
  </si>
  <si>
    <t>２北病棟</t>
  </si>
  <si>
    <t>３南病棟</t>
  </si>
  <si>
    <t>３北病棟</t>
  </si>
  <si>
    <t>４南病棟</t>
  </si>
  <si>
    <t>６病棟</t>
  </si>
  <si>
    <t/>
  </si>
  <si>
    <t>2010</t>
  </si>
  <si>
    <t>-</t>
  </si>
  <si>
    <t>鉄筋コンクリート造</t>
  </si>
  <si>
    <t>鉄骨造</t>
  </si>
  <si>
    <t>病床の機能区分</t>
  </si>
  <si>
    <t>高度急性期</t>
  </si>
  <si>
    <t>急性期</t>
  </si>
  <si>
    <t>慢性期</t>
  </si>
  <si>
    <t>「2025年７月１日時点の機能の実現」に向けて、それ以前に変更予定がある場合</t>
  </si>
  <si>
    <t>国立高度専門医療研究センター</t>
  </si>
  <si>
    <t>複数の診療科で活用</t>
  </si>
  <si>
    <t>神経内科</t>
  </si>
  <si>
    <t>小児科</t>
  </si>
  <si>
    <t>内科</t>
  </si>
  <si>
    <t>精神科</t>
  </si>
  <si>
    <t>脳神経外科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</si>
  <si>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</si>
  <si>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障害者施設等７対１入院基本料</t>
  </si>
  <si>
    <t>急性期一般入院料６</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</si>
  <si>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</si>
  <si>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</si>
  <si>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</si>
  <si>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</si>
  <si>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</si>
  <si>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</si>
  <si>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</si>
  <si>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</si>
  <si>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</si>
  <si>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</si>
  <si>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</si>
  <si>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</si>
  <si>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</si>
  <si>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</si>
  <si>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</si>
  <si>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</si>
  <si>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</si>
  <si>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</si>
  <si>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</si>
  <si>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</si>
  <si>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</si>
  <si>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</si>
  <si>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</si>
  <si>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</si>
  <si>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2南病棟</t>
  </si>
  <si>
    <t>2北病棟</t>
  </si>
  <si>
    <t>3南病棟</t>
  </si>
  <si>
    <t>3北病棟</t>
  </si>
  <si>
    <t>4南病棟</t>
  </si>
  <si>
    <t>6病棟</t>
  </si>
  <si>
    <t>急性期一般入院料１</t>
  </si>
  <si>
    <t>急性期一般入院料２</t>
  </si>
  <si>
    <t>急性期一般入院料３</t>
  </si>
  <si>
    <t>急性期一般入院料４</t>
  </si>
  <si>
    <t>急性期一般入院料５</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</si>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</sst>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3001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253</v>
      </c>
      <c r="H9" s="989"/>
      <c r="I9" s="989"/>
      <c r="J9" s="990"/>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1" t="s">
        <v>254</v>
      </c>
      <c r="H10" s="992"/>
      <c r="I10" s="992"/>
      <c r="J10" s="993"/>
      <c r="K10" s="65" t="s">
        <v>47</v>
      </c>
      <c r="L10" s="66" t="s">
        <v>47</v>
      </c>
      <c r="M10" s="66" t="s">
        <v>47</v>
      </c>
      <c r="N10" s="66" t="s">
        <v>47</v>
      </c>
      <c r="O10" s="66" t="s">
        <v>47</v>
      </c>
      <c r="P10" s="66" t="s">
        <v>48</v>
      </c>
      <c r="Q10" s="66" t="s">
        <v>46</v>
      </c>
      <c r="R10" s="66" t="s">
        <v>46</v>
      </c>
      <c r="S10" s="66" t="s">
        <v>46</v>
      </c>
      <c r="T10" s="67" t="s">
        <v>46</v>
      </c>
      <c r="U10" s="25"/>
    </row>
    <row r="11" spans="1:21" s="7" customFormat="1" ht="60" customHeight="1" thickBot="1" x14ac:dyDescent="0.3">
      <c r="A11" s="18"/>
      <c r="B11" s="26"/>
      <c r="C11" s="22"/>
      <c r="D11" s="22"/>
      <c r="E11" s="22"/>
      <c r="F11" s="22"/>
      <c r="G11" s="994" t="s">
        <v>255</v>
      </c>
      <c r="H11" s="995"/>
      <c r="I11" s="995"/>
      <c r="J11" s="996"/>
      <c r="K11" s="68" t="s">
        <v>49</v>
      </c>
      <c r="L11" s="69" t="s">
        <v>49</v>
      </c>
      <c r="M11" s="69" t="s">
        <v>49</v>
      </c>
      <c r="N11" s="69" t="s">
        <v>49</v>
      </c>
      <c r="O11" s="69" t="s">
        <v>49</v>
      </c>
      <c r="P11" s="69" t="s">
        <v>50</v>
      </c>
      <c r="Q11" s="69" t="s">
        <v>46</v>
      </c>
      <c r="R11" s="69" t="s">
        <v>46</v>
      </c>
      <c r="S11" s="69" t="s">
        <v>46</v>
      </c>
      <c r="T11" s="70" t="s">
        <v>46</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51</v>
      </c>
      <c r="H16" s="984"/>
      <c r="I16" s="984"/>
      <c r="J16" s="984"/>
      <c r="K16" s="75"/>
      <c r="L16" s="76"/>
      <c r="M16" s="77"/>
      <c r="N16" s="77"/>
      <c r="O16" s="78" t="s">
        <v>257</v>
      </c>
      <c r="P16" s="77"/>
      <c r="Q16" s="77"/>
      <c r="R16" s="77"/>
      <c r="S16" s="77"/>
      <c r="T16" s="79"/>
      <c r="U16" s="23"/>
    </row>
    <row r="17" spans="1:21" s="7" customFormat="1" ht="46.5" customHeight="1" x14ac:dyDescent="0.25">
      <c r="A17" s="18"/>
      <c r="B17" s="24"/>
      <c r="C17" s="22"/>
      <c r="D17" s="22"/>
      <c r="E17" s="22"/>
      <c r="F17" s="22"/>
      <c r="G17" s="985" t="s">
        <v>52</v>
      </c>
      <c r="H17" s="986"/>
      <c r="I17" s="986"/>
      <c r="J17" s="986"/>
      <c r="K17" s="65" t="s">
        <v>46</v>
      </c>
      <c r="L17" s="66" t="s">
        <v>46</v>
      </c>
      <c r="M17" s="80" t="s">
        <v>46</v>
      </c>
      <c r="N17" s="80" t="s">
        <v>46</v>
      </c>
      <c r="O17" s="80" t="s">
        <v>46</v>
      </c>
      <c r="P17" s="80" t="s">
        <v>46</v>
      </c>
      <c r="Q17" s="80" t="s">
        <v>46</v>
      </c>
      <c r="R17" s="80" t="s">
        <v>46</v>
      </c>
      <c r="S17" s="80" t="s">
        <v>46</v>
      </c>
      <c r="T17" s="81" t="s">
        <v>46</v>
      </c>
      <c r="U17" s="25"/>
    </row>
    <row r="18" spans="1:21" s="7" customFormat="1" ht="46.5" customHeight="1" x14ac:dyDescent="0.25">
      <c r="A18" s="18"/>
      <c r="B18" s="26"/>
      <c r="C18" s="22"/>
      <c r="D18" s="22"/>
      <c r="E18" s="22"/>
      <c r="F18" s="22"/>
      <c r="G18" s="976" t="s">
        <v>258</v>
      </c>
      <c r="H18" s="977"/>
      <c r="I18" s="977"/>
      <c r="J18" s="978"/>
      <c r="K18" s="82" t="s">
        <v>46</v>
      </c>
      <c r="L18" s="83" t="s">
        <v>46</v>
      </c>
      <c r="M18" s="83" t="s">
        <v>42</v>
      </c>
      <c r="N18" s="83" t="s">
        <v>46</v>
      </c>
      <c r="O18" s="83" t="s">
        <v>46</v>
      </c>
      <c r="P18" s="84" t="s">
        <v>46</v>
      </c>
      <c r="Q18" s="84" t="s">
        <v>46</v>
      </c>
      <c r="R18" s="84" t="s">
        <v>46</v>
      </c>
      <c r="S18" s="84" t="s">
        <v>46</v>
      </c>
      <c r="T18" s="85" t="s">
        <v>46</v>
      </c>
      <c r="U18" s="25"/>
    </row>
    <row r="19" spans="1:21" s="7" customFormat="1" ht="46.5" customHeight="1" x14ac:dyDescent="0.25">
      <c r="A19" s="18"/>
      <c r="B19" s="26"/>
      <c r="C19" s="22"/>
      <c r="D19" s="22"/>
      <c r="E19" s="22"/>
      <c r="F19" s="22"/>
      <c r="G19" s="976" t="s">
        <v>259</v>
      </c>
      <c r="H19" s="977"/>
      <c r="I19" s="977"/>
      <c r="J19" s="978"/>
      <c r="K19" s="82" t="s">
        <v>46</v>
      </c>
      <c r="L19" s="86" t="s">
        <v>46</v>
      </c>
      <c r="M19" s="83" t="s">
        <v>46</v>
      </c>
      <c r="N19" s="83" t="s">
        <v>46</v>
      </c>
      <c r="O19" s="83" t="s">
        <v>46</v>
      </c>
      <c r="P19" s="83" t="s">
        <v>46</v>
      </c>
      <c r="Q19" s="83" t="s">
        <v>46</v>
      </c>
      <c r="R19" s="83" t="s">
        <v>46</v>
      </c>
      <c r="S19" s="83" t="s">
        <v>46</v>
      </c>
      <c r="T19" s="87" t="s">
        <v>46</v>
      </c>
      <c r="U19"/>
    </row>
    <row r="20" spans="1:21" s="7" customFormat="1" ht="46.5" customHeight="1" x14ac:dyDescent="0.25">
      <c r="A20" s="18"/>
      <c r="B20" s="24"/>
      <c r="C20" s="22"/>
      <c r="D20" s="22"/>
      <c r="E20" s="22"/>
      <c r="F20" s="22"/>
      <c r="G20" s="976" t="s">
        <v>260</v>
      </c>
      <c r="H20" s="977"/>
      <c r="I20" s="977"/>
      <c r="J20" s="978"/>
      <c r="K20" s="82" t="s">
        <v>40</v>
      </c>
      <c r="L20" s="83" t="s">
        <v>41</v>
      </c>
      <c r="M20" s="83" t="s">
        <v>46</v>
      </c>
      <c r="N20" s="83" t="s">
        <v>43</v>
      </c>
      <c r="O20" s="83" t="s">
        <v>44</v>
      </c>
      <c r="P20" s="84" t="s">
        <v>45</v>
      </c>
      <c r="Q20" s="84" t="s">
        <v>46</v>
      </c>
      <c r="R20" s="84" t="s">
        <v>46</v>
      </c>
      <c r="S20" s="84" t="s">
        <v>46</v>
      </c>
      <c r="T20" s="85" t="s">
        <v>46</v>
      </c>
      <c r="U20" s="25"/>
    </row>
    <row r="21" spans="1:21" s="7" customFormat="1" ht="46.5" customHeight="1" x14ac:dyDescent="0.25">
      <c r="A21" s="18"/>
      <c r="B21" s="24"/>
      <c r="C21" s="22"/>
      <c r="D21" s="22"/>
      <c r="E21" s="22"/>
      <c r="F21" s="22"/>
      <c r="G21" s="976" t="s">
        <v>261</v>
      </c>
      <c r="H21" s="977"/>
      <c r="I21" s="977"/>
      <c r="J21" s="978"/>
      <c r="K21" s="82" t="s">
        <v>46</v>
      </c>
      <c r="L21" s="83" t="s">
        <v>46</v>
      </c>
      <c r="M21" s="83" t="s">
        <v>46</v>
      </c>
      <c r="N21" s="83" t="s">
        <v>46</v>
      </c>
      <c r="O21" s="83" t="s">
        <v>46</v>
      </c>
      <c r="P21" s="84" t="s">
        <v>46</v>
      </c>
      <c r="Q21" s="84" t="s">
        <v>46</v>
      </c>
      <c r="R21" s="84" t="s">
        <v>46</v>
      </c>
      <c r="S21" s="84" t="s">
        <v>46</v>
      </c>
      <c r="T21" s="85" t="s">
        <v>46</v>
      </c>
      <c r="U21" s="25"/>
    </row>
    <row r="22" spans="1:21" s="7" customFormat="1" ht="46.5" customHeight="1" thickBot="1" x14ac:dyDescent="0.3">
      <c r="A22" s="18"/>
      <c r="B22" s="24"/>
      <c r="C22" s="22"/>
      <c r="D22" s="22"/>
      <c r="E22" s="22"/>
      <c r="F22" s="22"/>
      <c r="G22" s="962" t="s">
        <v>262</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51</v>
      </c>
      <c r="H26" s="984"/>
      <c r="I26" s="984"/>
      <c r="J26" s="984"/>
      <c r="K26" s="75"/>
      <c r="L26" s="76"/>
      <c r="M26" s="77"/>
      <c r="N26" s="77"/>
      <c r="O26" s="78" t="s">
        <v>257</v>
      </c>
      <c r="P26" s="77"/>
      <c r="Q26" s="77"/>
      <c r="R26" s="77"/>
      <c r="S26" s="77"/>
      <c r="T26" s="79"/>
      <c r="U26" s="23"/>
    </row>
    <row r="27" spans="1:21" s="7" customFormat="1" ht="46.5" customHeight="1" x14ac:dyDescent="0.25">
      <c r="A27" s="18"/>
      <c r="B27" s="24"/>
      <c r="C27" s="22"/>
      <c r="D27" s="22"/>
      <c r="E27" s="22"/>
      <c r="F27" s="22"/>
      <c r="G27" s="985" t="s">
        <v>52</v>
      </c>
      <c r="H27" s="986"/>
      <c r="I27" s="986"/>
      <c r="J27" s="986"/>
      <c r="K27" s="65" t="s">
        <v>46</v>
      </c>
      <c r="L27" s="66" t="s">
        <v>46</v>
      </c>
      <c r="M27" s="80" t="s">
        <v>46</v>
      </c>
      <c r="N27" s="80" t="s">
        <v>46</v>
      </c>
      <c r="O27" s="80" t="s">
        <v>46</v>
      </c>
      <c r="P27" s="80" t="s">
        <v>46</v>
      </c>
      <c r="Q27" s="80" t="s">
        <v>46</v>
      </c>
      <c r="R27" s="80" t="s">
        <v>46</v>
      </c>
      <c r="S27" s="80" t="s">
        <v>46</v>
      </c>
      <c r="T27" s="81" t="s">
        <v>46</v>
      </c>
      <c r="U27" s="25"/>
    </row>
    <row r="28" spans="1:21" s="7" customFormat="1" ht="46.5" customHeight="1" x14ac:dyDescent="0.25">
      <c r="A28" s="18"/>
      <c r="B28" s="26"/>
      <c r="C28" s="22"/>
      <c r="D28" s="22"/>
      <c r="E28" s="22"/>
      <c r="F28" s="22"/>
      <c r="G28" s="976" t="s">
        <v>258</v>
      </c>
      <c r="H28" s="977"/>
      <c r="I28" s="977"/>
      <c r="J28" s="978"/>
      <c r="K28" s="82" t="s">
        <v>46</v>
      </c>
      <c r="L28" s="83" t="s">
        <v>46</v>
      </c>
      <c r="M28" s="83" t="s">
        <v>42</v>
      </c>
      <c r="N28" s="83" t="s">
        <v>46</v>
      </c>
      <c r="O28" s="83" t="s">
        <v>46</v>
      </c>
      <c r="P28" s="84" t="s">
        <v>46</v>
      </c>
      <c r="Q28" s="84" t="s">
        <v>46</v>
      </c>
      <c r="R28" s="84" t="s">
        <v>46</v>
      </c>
      <c r="S28" s="84" t="s">
        <v>46</v>
      </c>
      <c r="T28" s="85" t="s">
        <v>46</v>
      </c>
      <c r="U28" s="25"/>
    </row>
    <row r="29" spans="1:21" s="7" customFormat="1" ht="46.5" customHeight="1" x14ac:dyDescent="0.25">
      <c r="A29" s="18"/>
      <c r="B29" s="26"/>
      <c r="C29" s="22"/>
      <c r="D29" s="22"/>
      <c r="E29" s="22"/>
      <c r="F29" s="22"/>
      <c r="G29" s="976" t="s">
        <v>259</v>
      </c>
      <c r="H29" s="977"/>
      <c r="I29" s="977"/>
      <c r="J29" s="978"/>
      <c r="K29" s="82" t="s">
        <v>46</v>
      </c>
      <c r="L29" s="86" t="s">
        <v>46</v>
      </c>
      <c r="M29" s="83" t="s">
        <v>46</v>
      </c>
      <c r="N29" s="83" t="s">
        <v>46</v>
      </c>
      <c r="O29" s="83" t="s">
        <v>46</v>
      </c>
      <c r="P29" s="83" t="s">
        <v>46</v>
      </c>
      <c r="Q29" s="83" t="s">
        <v>46</v>
      </c>
      <c r="R29" s="83" t="s">
        <v>46</v>
      </c>
      <c r="S29" s="83" t="s">
        <v>46</v>
      </c>
      <c r="T29" s="87" t="s">
        <v>46</v>
      </c>
      <c r="U29"/>
    </row>
    <row r="30" spans="1:21" s="7" customFormat="1" ht="46.5" customHeight="1" x14ac:dyDescent="0.25">
      <c r="A30" s="18"/>
      <c r="B30" s="24"/>
      <c r="C30" s="22"/>
      <c r="D30" s="22"/>
      <c r="E30" s="22"/>
      <c r="F30" s="22"/>
      <c r="G30" s="976" t="s">
        <v>260</v>
      </c>
      <c r="H30" s="977"/>
      <c r="I30" s="977"/>
      <c r="J30" s="978"/>
      <c r="K30" s="82" t="s">
        <v>40</v>
      </c>
      <c r="L30" s="83" t="s">
        <v>41</v>
      </c>
      <c r="M30" s="83" t="s">
        <v>46</v>
      </c>
      <c r="N30" s="83" t="s">
        <v>43</v>
      </c>
      <c r="O30" s="83" t="s">
        <v>44</v>
      </c>
      <c r="P30" s="84" t="s">
        <v>45</v>
      </c>
      <c r="Q30" s="84" t="s">
        <v>46</v>
      </c>
      <c r="R30" s="84" t="s">
        <v>46</v>
      </c>
      <c r="S30" s="84" t="s">
        <v>46</v>
      </c>
      <c r="T30" s="85" t="s">
        <v>46</v>
      </c>
      <c r="U30" s="25"/>
    </row>
    <row r="31" spans="1:21" s="7" customFormat="1" ht="46.5" customHeight="1" x14ac:dyDescent="0.25">
      <c r="A31" s="18"/>
      <c r="B31" s="24"/>
      <c r="C31" s="22"/>
      <c r="D31" s="22"/>
      <c r="E31" s="22"/>
      <c r="F31" s="22"/>
      <c r="G31" s="609" t="s">
        <v>264</v>
      </c>
      <c r="H31" s="587"/>
      <c r="I31" s="587"/>
      <c r="J31" s="588"/>
      <c r="K31" s="82" t="s">
        <v>46</v>
      </c>
      <c r="L31" s="83" t="s">
        <v>46</v>
      </c>
      <c r="M31" s="83" t="s">
        <v>46</v>
      </c>
      <c r="N31" s="83" t="s">
        <v>46</v>
      </c>
      <c r="O31" s="83" t="s">
        <v>46</v>
      </c>
      <c r="P31" s="84" t="s">
        <v>46</v>
      </c>
      <c r="Q31" s="84" t="s">
        <v>46</v>
      </c>
      <c r="R31" s="84" t="s">
        <v>46</v>
      </c>
      <c r="S31" s="84" t="s">
        <v>46</v>
      </c>
      <c r="T31" s="85" t="s">
        <v>46</v>
      </c>
      <c r="U31" s="92"/>
    </row>
    <row r="32" spans="1:21" s="7" customFormat="1" ht="46.5" customHeight="1" x14ac:dyDescent="0.25">
      <c r="A32" s="18"/>
      <c r="B32" s="24"/>
      <c r="C32" s="22"/>
      <c r="D32" s="22"/>
      <c r="E32" s="22"/>
      <c r="F32" s="22"/>
      <c r="G32" s="609" t="s">
        <v>265</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266</v>
      </c>
      <c r="H33" s="587"/>
      <c r="I33" s="587"/>
      <c r="J33" s="588"/>
      <c r="K33" s="82" t="s">
        <v>46</v>
      </c>
      <c r="L33" s="83" t="s">
        <v>46</v>
      </c>
      <c r="M33" s="83" t="s">
        <v>46</v>
      </c>
      <c r="N33" s="83" t="s">
        <v>46</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262</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267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51</v>
      </c>
      <c r="H38" s="984"/>
      <c r="I38" s="984"/>
      <c r="J38" s="984"/>
      <c r="K38" s="75"/>
      <c r="L38" s="76"/>
      <c r="M38" s="77"/>
      <c r="N38" s="77"/>
      <c r="O38" s="78" t="s">
        <v>257</v>
      </c>
      <c r="P38" s="77"/>
      <c r="Q38" s="77"/>
      <c r="R38" s="77"/>
      <c r="S38" s="77"/>
      <c r="T38" s="79"/>
      <c r="U38" s="23"/>
    </row>
    <row r="39" spans="1:21" s="7" customFormat="1" ht="46.5" customHeight="1" x14ac:dyDescent="0.25">
      <c r="A39" s="18"/>
      <c r="B39" s="24"/>
      <c r="C39" s="22"/>
      <c r="D39" s="22"/>
      <c r="E39" s="22"/>
      <c r="F39" s="22"/>
      <c r="G39" s="985" t="s">
        <v>268</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269</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270</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271</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55</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51</v>
      </c>
      <c r="H46" s="984"/>
      <c r="I46" s="984"/>
      <c r="J46" s="984"/>
      <c r="K46" s="75"/>
      <c r="L46" s="76"/>
      <c r="M46" s="77"/>
      <c r="N46" s="77"/>
      <c r="O46" s="78" t="s">
        <v>257</v>
      </c>
      <c r="P46" s="77"/>
      <c r="Q46" s="77"/>
      <c r="R46" s="77"/>
      <c r="S46" s="77"/>
      <c r="T46" s="79"/>
      <c r="U46" s="23"/>
    </row>
    <row r="47" spans="1:21" s="7" customFormat="1" ht="46.5" customHeight="1" x14ac:dyDescent="0.25">
      <c r="A47" s="18"/>
      <c r="B47" s="24"/>
      <c r="C47" s="22"/>
      <c r="D47" s="22"/>
      <c r="E47" s="22"/>
      <c r="F47" s="22"/>
      <c r="G47" s="985" t="s">
        <v>52</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258</v>
      </c>
      <c r="H48" s="977"/>
      <c r="I48" s="977"/>
      <c r="J48" s="978"/>
      <c r="K48" s="82" t="s">
        <v>46</v>
      </c>
      <c r="L48" s="83" t="s">
        <v>46</v>
      </c>
      <c r="M48" s="83" t="s">
        <v>46</v>
      </c>
      <c r="N48" s="83" t="s">
        <v>46</v>
      </c>
      <c r="O48" s="83" t="s">
        <v>46</v>
      </c>
      <c r="P48" s="84" t="s">
        <v>46</v>
      </c>
      <c r="Q48" s="84" t="s">
        <v>46</v>
      </c>
      <c r="R48" s="84" t="s">
        <v>46</v>
      </c>
      <c r="S48" s="84" t="s">
        <v>46</v>
      </c>
      <c r="T48" s="85" t="s">
        <v>46</v>
      </c>
      <c r="U48" s="25"/>
    </row>
    <row r="49" spans="1:21" s="7" customFormat="1" ht="46.5" customHeight="1" x14ac:dyDescent="0.25">
      <c r="A49" s="18"/>
      <c r="B49" s="26"/>
      <c r="C49" s="22"/>
      <c r="D49" s="22"/>
      <c r="E49" s="22"/>
      <c r="F49" s="22"/>
      <c r="G49" s="976" t="s">
        <v>259</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260</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264</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265</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266</v>
      </c>
      <c r="H53" s="587"/>
      <c r="I53" s="587"/>
      <c r="J53" s="588"/>
      <c r="K53" s="82" t="s">
        <v>46</v>
      </c>
      <c r="L53" s="83" t="s">
        <v>46</v>
      </c>
      <c r="M53" s="83" t="s">
        <v>46</v>
      </c>
      <c r="N53" s="83" t="s">
        <v>46</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262</v>
      </c>
      <c r="H54" s="587"/>
      <c r="I54" s="587"/>
      <c r="J54" s="588"/>
      <c r="K54" s="82" t="s">
        <v>40</v>
      </c>
      <c r="L54" s="83" t="s">
        <v>41</v>
      </c>
      <c r="M54" s="83" t="s">
        <v>42</v>
      </c>
      <c r="N54" s="83" t="s">
        <v>43</v>
      </c>
      <c r="O54" s="83" t="s">
        <v>44</v>
      </c>
      <c r="P54" s="84" t="s">
        <v>45</v>
      </c>
      <c r="Q54" s="84" t="s">
        <v>46</v>
      </c>
      <c r="R54" s="84" t="s">
        <v>46</v>
      </c>
      <c r="S54" s="84" t="s">
        <v>46</v>
      </c>
      <c r="T54" s="85" t="s">
        <v>46</v>
      </c>
      <c r="U54" s="92"/>
    </row>
    <row r="55" spans="1:21" s="7" customFormat="1" ht="51.75" customHeight="1" thickBot="1" x14ac:dyDescent="0.3">
      <c r="A55" s="18"/>
      <c r="B55" s="24"/>
      <c r="C55" s="22"/>
      <c r="D55" s="22"/>
      <c r="E55" s="22"/>
      <c r="F55" s="22"/>
      <c r="G55" s="972" t="s">
        <v>272</v>
      </c>
      <c r="H55" s="973"/>
      <c r="I55" s="973"/>
      <c r="J55" s="973"/>
      <c r="K55" s="68" t="s">
        <v>48</v>
      </c>
      <c r="L55" s="89" t="s">
        <v>48</v>
      </c>
      <c r="M55" s="89" t="s">
        <v>48</v>
      </c>
      <c r="N55" s="89" t="s">
        <v>48</v>
      </c>
      <c r="O55" s="89" t="s">
        <v>48</v>
      </c>
      <c r="P55" s="90" t="s">
        <v>48</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276</v>
      </c>
      <c r="T84" s="568"/>
      <c r="U84" s="125"/>
    </row>
    <row r="85" spans="1:21" ht="14.25" customHeight="1" thickBot="1" x14ac:dyDescent="0.3">
      <c r="A85" s="18"/>
      <c r="B85" s="18"/>
      <c r="C85" s="33"/>
      <c r="D85" s="33"/>
      <c r="E85" s="33"/>
      <c r="F85" s="33"/>
      <c r="G85" s="33"/>
      <c r="H85" s="33"/>
      <c r="I85" s="33"/>
      <c r="J85" s="33"/>
      <c r="K85" s="33"/>
      <c r="L85" s="33"/>
      <c r="M85" s="23"/>
      <c r="N85" s="20" t="s">
        <v>277</v>
      </c>
      <c r="O85" s="23"/>
      <c r="P85" s="126"/>
      <c r="Q85" s="127"/>
      <c r="R85" s="127"/>
      <c r="S85" s="569"/>
      <c r="T85" s="570"/>
      <c r="U85" s="125"/>
    </row>
    <row r="86" spans="1:21" s="3" customFormat="1" ht="68.25" customHeight="1" thickBot="1" x14ac:dyDescent="0.3">
      <c r="A86" s="18"/>
      <c r="B86" s="18"/>
      <c r="C86" s="725" t="s">
        <v>278</v>
      </c>
      <c r="D86" s="726"/>
      <c r="E86" s="726"/>
      <c r="F86" s="726"/>
      <c r="G86" s="726"/>
      <c r="H86" s="726"/>
      <c r="I86" s="726"/>
      <c r="J86" s="727"/>
      <c r="K86" s="946" t="s">
        <v>279</v>
      </c>
      <c r="L86" s="947"/>
      <c r="M86" s="947"/>
      <c r="N86" s="947"/>
      <c r="O86" s="947"/>
      <c r="P86" s="948"/>
      <c r="Q86" s="948"/>
      <c r="R86" s="948"/>
      <c r="S86" s="949" t="s">
        <v>56</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281</v>
      </c>
      <c r="I91" s="732"/>
      <c r="J91" s="732"/>
      <c r="K91" s="733" t="s">
        <v>282</v>
      </c>
      <c r="L91" s="734"/>
      <c r="M91" s="734"/>
      <c r="N91" s="734"/>
      <c r="O91" s="734"/>
      <c r="P91" s="734"/>
      <c r="Q91" s="734"/>
      <c r="R91" s="734"/>
      <c r="S91" s="734"/>
      <c r="T91" s="735"/>
      <c r="U91" s="123"/>
    </row>
    <row r="92" spans="1:21" ht="57" customHeight="1" x14ac:dyDescent="0.25">
      <c r="A92" s="18"/>
      <c r="B92" s="19"/>
      <c r="C92" s="33"/>
      <c r="D92" s="33"/>
      <c r="E92" s="33"/>
      <c r="F92" s="33"/>
      <c r="G92" s="33"/>
      <c r="H92" s="562" t="s">
        <v>283</v>
      </c>
      <c r="I92" s="562"/>
      <c r="J92" s="562"/>
      <c r="K92" s="130" t="s">
        <v>284</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285</v>
      </c>
      <c r="I93" s="562"/>
      <c r="J93" s="562"/>
      <c r="K93" s="135"/>
      <c r="L93" s="136"/>
      <c r="M93" s="137" t="s">
        <v>54</v>
      </c>
      <c r="N93" s="138" t="s">
        <v>54</v>
      </c>
      <c r="O93" s="138" t="s">
        <v>53</v>
      </c>
      <c r="P93" s="138" t="s">
        <v>54</v>
      </c>
      <c r="Q93" s="138" t="s">
        <v>54</v>
      </c>
      <c r="R93" s="138" t="s">
        <v>54</v>
      </c>
      <c r="S93" s="138" t="s">
        <v>46</v>
      </c>
      <c r="T93" s="139" t="s">
        <v>46</v>
      </c>
      <c r="U93" s="125"/>
    </row>
    <row r="94" spans="1:21" s="3" customFormat="1" ht="39.950000000000003" customHeight="1" x14ac:dyDescent="0.25">
      <c r="A94" s="18"/>
      <c r="B94" s="18"/>
      <c r="C94" s="963" t="s">
        <v>286</v>
      </c>
      <c r="D94" s="964" t="s">
        <v>287</v>
      </c>
      <c r="E94" s="965"/>
      <c r="F94" s="965"/>
      <c r="G94" s="965"/>
      <c r="H94" s="965"/>
      <c r="I94" s="965"/>
      <c r="J94" s="966"/>
      <c r="K94" s="140">
        <v>295</v>
      </c>
      <c r="L94" s="141" t="s">
        <v>46</v>
      </c>
      <c r="M94" s="142">
        <v>48</v>
      </c>
      <c r="N94" s="143">
        <v>46</v>
      </c>
      <c r="O94" s="143">
        <v>50</v>
      </c>
      <c r="P94" s="143">
        <v>50</v>
      </c>
      <c r="Q94" s="143">
        <v>41</v>
      </c>
      <c r="R94" s="143">
        <v>60</v>
      </c>
      <c r="S94" s="143" t="s">
        <v>46</v>
      </c>
      <c r="T94" s="144" t="s">
        <v>46</v>
      </c>
      <c r="U94" s="145"/>
    </row>
    <row r="95" spans="1:21" s="3" customFormat="1" ht="39.950000000000003" customHeight="1" x14ac:dyDescent="0.25">
      <c r="A95" s="18"/>
      <c r="B95" s="18"/>
      <c r="C95" s="957"/>
      <c r="D95" s="146"/>
      <c r="E95" s="589" t="s">
        <v>288</v>
      </c>
      <c r="F95" s="587"/>
      <c r="G95" s="587"/>
      <c r="H95" s="587"/>
      <c r="I95" s="587"/>
      <c r="J95" s="588"/>
      <c r="K95" s="147">
        <v>0</v>
      </c>
      <c r="L95" s="148" t="s">
        <v>46</v>
      </c>
      <c r="M95" s="149">
        <v>0</v>
      </c>
      <c r="N95" s="150">
        <v>0</v>
      </c>
      <c r="O95" s="150">
        <v>0</v>
      </c>
      <c r="P95" s="150">
        <v>0</v>
      </c>
      <c r="Q95" s="150">
        <v>0</v>
      </c>
      <c r="R95" s="150">
        <v>0</v>
      </c>
      <c r="S95" s="150" t="s">
        <v>46</v>
      </c>
      <c r="T95" s="151" t="s">
        <v>46</v>
      </c>
      <c r="U95" s="145"/>
    </row>
    <row r="96" spans="1:21" s="3" customFormat="1" ht="39.950000000000003" customHeight="1" x14ac:dyDescent="0.25">
      <c r="A96" s="18"/>
      <c r="B96" s="18"/>
      <c r="C96" s="957"/>
      <c r="D96" s="589" t="s">
        <v>289</v>
      </c>
      <c r="E96" s="587"/>
      <c r="F96" s="587"/>
      <c r="G96" s="587"/>
      <c r="H96" s="587"/>
      <c r="I96" s="587"/>
      <c r="J96" s="588"/>
      <c r="K96" s="147">
        <v>293</v>
      </c>
      <c r="L96" s="148" t="s">
        <v>46</v>
      </c>
      <c r="M96" s="149">
        <v>47</v>
      </c>
      <c r="N96" s="150">
        <v>46</v>
      </c>
      <c r="O96" s="150">
        <v>49</v>
      </c>
      <c r="P96" s="150">
        <v>50</v>
      </c>
      <c r="Q96" s="150">
        <v>41</v>
      </c>
      <c r="R96" s="150">
        <v>60</v>
      </c>
      <c r="S96" s="150" t="s">
        <v>46</v>
      </c>
      <c r="T96" s="151" t="s">
        <v>46</v>
      </c>
      <c r="U96" s="145"/>
    </row>
    <row r="97" spans="1:21" s="3" customFormat="1" ht="39.950000000000003" customHeight="1" x14ac:dyDescent="0.25">
      <c r="A97" s="18"/>
      <c r="B97" s="18"/>
      <c r="C97" s="958"/>
      <c r="D97" s="589" t="s">
        <v>290</v>
      </c>
      <c r="E97" s="587"/>
      <c r="F97" s="587"/>
      <c r="G97" s="587"/>
      <c r="H97" s="587"/>
      <c r="I97" s="587"/>
      <c r="J97" s="588"/>
      <c r="K97" s="147">
        <v>295</v>
      </c>
      <c r="L97" s="148" t="s">
        <v>46</v>
      </c>
      <c r="M97" s="149">
        <v>48</v>
      </c>
      <c r="N97" s="150">
        <v>46</v>
      </c>
      <c r="O97" s="150">
        <v>50</v>
      </c>
      <c r="P97" s="150">
        <v>50</v>
      </c>
      <c r="Q97" s="150">
        <v>41</v>
      </c>
      <c r="R97" s="150">
        <v>60</v>
      </c>
      <c r="S97" s="150" t="s">
        <v>46</v>
      </c>
      <c r="T97" s="151" t="s">
        <v>46</v>
      </c>
      <c r="U97" s="145"/>
    </row>
    <row r="98" spans="1:21" s="3" customFormat="1" ht="39.950000000000003" customHeight="1" x14ac:dyDescent="0.25">
      <c r="A98" s="18"/>
      <c r="B98" s="122"/>
      <c r="C98" s="956" t="s">
        <v>291</v>
      </c>
      <c r="D98" s="959" t="s">
        <v>287</v>
      </c>
      <c r="E98" s="960"/>
      <c r="F98" s="960"/>
      <c r="G98" s="960"/>
      <c r="H98" s="960"/>
      <c r="I98" s="960"/>
      <c r="J98" s="961"/>
      <c r="K98" s="147">
        <v>0</v>
      </c>
      <c r="L98" s="148" t="s">
        <v>46</v>
      </c>
      <c r="M98" s="149">
        <v>0</v>
      </c>
      <c r="N98" s="150">
        <v>0</v>
      </c>
      <c r="O98" s="150">
        <v>0</v>
      </c>
      <c r="P98" s="150">
        <v>0</v>
      </c>
      <c r="Q98" s="150">
        <v>0</v>
      </c>
      <c r="R98" s="150">
        <v>0</v>
      </c>
      <c r="S98" s="150" t="s">
        <v>46</v>
      </c>
      <c r="T98" s="151" t="s">
        <v>46</v>
      </c>
      <c r="U98" s="145"/>
    </row>
    <row r="99" spans="1:21" s="3" customFormat="1" ht="39.950000000000003" customHeight="1" x14ac:dyDescent="0.25">
      <c r="A99" s="18"/>
      <c r="B99" s="122"/>
      <c r="C99" s="957"/>
      <c r="D99" s="589" t="s">
        <v>289</v>
      </c>
      <c r="E99" s="587"/>
      <c r="F99" s="587"/>
      <c r="G99" s="587"/>
      <c r="H99" s="587"/>
      <c r="I99" s="587"/>
      <c r="J99" s="588"/>
      <c r="K99" s="147">
        <v>0</v>
      </c>
      <c r="L99" s="148" t="s">
        <v>46</v>
      </c>
      <c r="M99" s="152">
        <v>0</v>
      </c>
      <c r="N99" s="153">
        <v>0</v>
      </c>
      <c r="O99" s="153">
        <v>0</v>
      </c>
      <c r="P99" s="153">
        <v>0</v>
      </c>
      <c r="Q99" s="153">
        <v>0</v>
      </c>
      <c r="R99" s="153">
        <v>0</v>
      </c>
      <c r="S99" s="153" t="s">
        <v>46</v>
      </c>
      <c r="T99" s="154" t="s">
        <v>46</v>
      </c>
      <c r="U99" s="145"/>
    </row>
    <row r="100" spans="1:21" s="3" customFormat="1" ht="39.950000000000003" customHeight="1" x14ac:dyDescent="0.25">
      <c r="A100" s="18"/>
      <c r="B100" s="122"/>
      <c r="C100" s="958"/>
      <c r="D100" s="589" t="s">
        <v>290</v>
      </c>
      <c r="E100" s="587"/>
      <c r="F100" s="587"/>
      <c r="G100" s="587"/>
      <c r="H100" s="587"/>
      <c r="I100" s="587"/>
      <c r="J100" s="588"/>
      <c r="K100" s="147">
        <v>0</v>
      </c>
      <c r="L100" s="148" t="s">
        <v>46</v>
      </c>
      <c r="M100" s="149">
        <v>0</v>
      </c>
      <c r="N100" s="150">
        <v>0</v>
      </c>
      <c r="O100" s="150">
        <v>0</v>
      </c>
      <c r="P100" s="150">
        <v>0</v>
      </c>
      <c r="Q100" s="150">
        <v>0</v>
      </c>
      <c r="R100" s="150">
        <v>0</v>
      </c>
      <c r="S100" s="150" t="s">
        <v>46</v>
      </c>
      <c r="T100" s="151" t="s">
        <v>46</v>
      </c>
      <c r="U100" s="145"/>
    </row>
    <row r="101" spans="1:21" s="3" customFormat="1" ht="68.25" customHeight="1" thickBot="1" x14ac:dyDescent="0.3">
      <c r="A101" s="18"/>
      <c r="B101" s="122"/>
      <c r="C101" s="962" t="s">
        <v>292</v>
      </c>
      <c r="D101" s="824"/>
      <c r="E101" s="824"/>
      <c r="F101" s="824"/>
      <c r="G101" s="824"/>
      <c r="H101" s="824"/>
      <c r="I101" s="824"/>
      <c r="J101" s="825"/>
      <c r="K101" s="155"/>
      <c r="L101" s="156"/>
      <c r="M101" s="157" t="s">
        <v>48</v>
      </c>
      <c r="N101" s="158" t="s">
        <v>48</v>
      </c>
      <c r="O101" s="158" t="s">
        <v>48</v>
      </c>
      <c r="P101" s="158" t="s">
        <v>48</v>
      </c>
      <c r="Q101" s="158" t="s">
        <v>48</v>
      </c>
      <c r="R101" s="158" t="s">
        <v>48</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281</v>
      </c>
      <c r="I106" s="732"/>
      <c r="J106" s="732"/>
      <c r="K106" s="733" t="s">
        <v>294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283</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285</v>
      </c>
      <c r="I108" s="562"/>
      <c r="J108" s="562"/>
      <c r="K108" s="137" t="s">
        <v>54</v>
      </c>
      <c r="L108" s="138" t="s">
        <v>54</v>
      </c>
      <c r="M108" s="164" t="s">
        <v>53</v>
      </c>
      <c r="N108" s="138" t="s">
        <v>54</v>
      </c>
      <c r="O108" s="138" t="s">
        <v>54</v>
      </c>
      <c r="P108" s="138" t="s">
        <v>54</v>
      </c>
      <c r="Q108" s="138" t="s">
        <v>46</v>
      </c>
      <c r="R108" s="138" t="s">
        <v>46</v>
      </c>
      <c r="S108" s="138" t="s">
        <v>46</v>
      </c>
      <c r="T108" s="139" t="s">
        <v>46</v>
      </c>
      <c r="U108" s="125"/>
    </row>
    <row r="109" spans="1:21" s="3" customFormat="1" ht="39.950000000000003" customHeight="1" x14ac:dyDescent="0.25">
      <c r="A109" s="18"/>
      <c r="B109" s="18"/>
      <c r="C109" s="753" t="s">
        <v>295</v>
      </c>
      <c r="D109" s="854"/>
      <c r="E109" s="854"/>
      <c r="F109" s="854"/>
      <c r="G109" s="854"/>
      <c r="H109" s="854"/>
      <c r="I109" s="754"/>
      <c r="J109" s="755"/>
      <c r="K109" s="165" t="s">
        <v>57</v>
      </c>
      <c r="L109" s="166" t="s">
        <v>58</v>
      </c>
      <c r="M109" s="167" t="s">
        <v>57</v>
      </c>
      <c r="N109" s="166" t="s">
        <v>58</v>
      </c>
      <c r="O109" s="166" t="s">
        <v>57</v>
      </c>
      <c r="P109" s="166" t="s">
        <v>59</v>
      </c>
      <c r="Q109" s="166" t="s">
        <v>46</v>
      </c>
      <c r="R109" s="166" t="s">
        <v>46</v>
      </c>
      <c r="S109" s="166" t="s">
        <v>46</v>
      </c>
      <c r="T109" s="168" t="s">
        <v>46</v>
      </c>
      <c r="U109" s="163"/>
    </row>
    <row r="110" spans="1:21" s="3" customFormat="1" ht="39.950000000000003" customHeight="1" x14ac:dyDescent="0.25">
      <c r="A110" s="18"/>
      <c r="B110" s="18"/>
      <c r="C110" s="169"/>
      <c r="D110" s="590" t="s">
        <v>296</v>
      </c>
      <c r="E110" s="944"/>
      <c r="F110" s="944"/>
      <c r="G110" s="944"/>
      <c r="H110" s="944"/>
      <c r="I110" s="944"/>
      <c r="J110" s="945"/>
      <c r="K110" s="170" t="s">
        <v>59</v>
      </c>
      <c r="L110" s="171" t="s">
        <v>48</v>
      </c>
      <c r="M110" s="172" t="s">
        <v>59</v>
      </c>
      <c r="N110" s="171" t="s">
        <v>48</v>
      </c>
      <c r="O110" s="171" t="s">
        <v>58</v>
      </c>
      <c r="P110" s="171" t="s">
        <v>48</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58</v>
      </c>
      <c r="L111" s="175" t="s">
        <v>48</v>
      </c>
      <c r="M111" s="176" t="s">
        <v>60</v>
      </c>
      <c r="N111" s="175" t="s">
        <v>48</v>
      </c>
      <c r="O111" s="175" t="s">
        <v>61</v>
      </c>
      <c r="P111" s="175" t="s">
        <v>48</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48</v>
      </c>
      <c r="M112" s="180" t="s">
        <v>62</v>
      </c>
      <c r="N112" s="179" t="s">
        <v>48</v>
      </c>
      <c r="O112" s="179" t="s">
        <v>48</v>
      </c>
      <c r="P112" s="179" t="s">
        <v>48</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281</v>
      </c>
      <c r="I117" s="732"/>
      <c r="J117" s="732"/>
      <c r="K117" s="733" t="s">
        <v>63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283</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285</v>
      </c>
      <c r="I119" s="562"/>
      <c r="J119" s="562"/>
      <c r="K119" s="184" t="s">
        <v>54</v>
      </c>
      <c r="L119" s="185" t="s">
        <v>54</v>
      </c>
      <c r="M119" s="185" t="s">
        <v>53</v>
      </c>
      <c r="N119" s="185" t="s">
        <v>54</v>
      </c>
      <c r="O119" s="185" t="s">
        <v>54</v>
      </c>
      <c r="P119" s="185" t="s">
        <v>54</v>
      </c>
      <c r="Q119" s="185" t="s">
        <v>46</v>
      </c>
      <c r="R119" s="185" t="s">
        <v>46</v>
      </c>
      <c r="S119" s="185" t="s">
        <v>46</v>
      </c>
      <c r="T119" s="186" t="s">
        <v>46</v>
      </c>
      <c r="U119" s="125"/>
    </row>
    <row r="120" spans="1:21" s="3" customFormat="1" ht="71.25" customHeight="1" x14ac:dyDescent="0.25">
      <c r="A120" s="18"/>
      <c r="B120" s="18"/>
      <c r="C120" s="753" t="s">
        <v>298</v>
      </c>
      <c r="D120" s="854"/>
      <c r="E120" s="854"/>
      <c r="F120" s="854"/>
      <c r="G120" s="854"/>
      <c r="H120" s="854"/>
      <c r="I120" s="754"/>
      <c r="J120" s="755"/>
      <c r="K120" s="187" t="s">
        <v>64</v>
      </c>
      <c r="L120" s="188" t="s">
        <v>64</v>
      </c>
      <c r="M120" s="188" t="s">
        <v>65</v>
      </c>
      <c r="N120" s="188" t="s">
        <v>64</v>
      </c>
      <c r="O120" s="188" t="s">
        <v>64</v>
      </c>
      <c r="P120" s="188" t="s">
        <v>64</v>
      </c>
      <c r="Q120" s="188" t="s">
        <v>46</v>
      </c>
      <c r="R120" s="188" t="s">
        <v>46</v>
      </c>
      <c r="S120" s="188" t="s">
        <v>46</v>
      </c>
      <c r="T120" s="189" t="s">
        <v>46</v>
      </c>
      <c r="U120" s="125"/>
    </row>
    <row r="121" spans="1:21" s="3" customFormat="1" ht="21.95" customHeight="1" x14ac:dyDescent="0.25">
      <c r="A121" s="18"/>
      <c r="B121" s="122"/>
      <c r="C121" s="190"/>
      <c r="D121" s="589" t="s">
        <v>299</v>
      </c>
      <c r="E121" s="856"/>
      <c r="F121" s="856"/>
      <c r="G121" s="856"/>
      <c r="H121" s="856"/>
      <c r="I121" s="856"/>
      <c r="J121" s="857"/>
      <c r="K121" s="191">
        <v>48</v>
      </c>
      <c r="L121" s="192">
        <v>46</v>
      </c>
      <c r="M121" s="192">
        <v>50</v>
      </c>
      <c r="N121" s="192">
        <v>50</v>
      </c>
      <c r="O121" s="192">
        <v>41</v>
      </c>
      <c r="P121" s="192">
        <v>60</v>
      </c>
      <c r="Q121" s="192" t="s">
        <v>46</v>
      </c>
      <c r="R121" s="192" t="s">
        <v>46</v>
      </c>
      <c r="S121" s="192" t="s">
        <v>46</v>
      </c>
      <c r="T121" s="193" t="s">
        <v>46</v>
      </c>
      <c r="U121" s="145"/>
    </row>
    <row r="122" spans="1:21" s="3" customFormat="1" ht="71.25" customHeight="1" x14ac:dyDescent="0.25">
      <c r="A122" s="18"/>
      <c r="B122" s="122"/>
      <c r="C122" s="951" t="s">
        <v>300</v>
      </c>
      <c r="D122" s="789"/>
      <c r="E122" s="789"/>
      <c r="F122" s="789"/>
      <c r="G122" s="789"/>
      <c r="H122" s="789"/>
      <c r="I122" s="789"/>
      <c r="J122" s="790"/>
      <c r="K122" s="194" t="s">
        <v>48</v>
      </c>
      <c r="L122" s="195" t="s">
        <v>48</v>
      </c>
      <c r="M122" s="195" t="s">
        <v>48</v>
      </c>
      <c r="N122" s="195" t="s">
        <v>48</v>
      </c>
      <c r="O122" s="195" t="s">
        <v>48</v>
      </c>
      <c r="P122" s="195" t="s">
        <v>48</v>
      </c>
      <c r="Q122" s="195" t="s">
        <v>46</v>
      </c>
      <c r="R122" s="195" t="s">
        <v>46</v>
      </c>
      <c r="S122" s="195" t="s">
        <v>46</v>
      </c>
      <c r="T122" s="196" t="s">
        <v>46</v>
      </c>
      <c r="U122" s="145"/>
    </row>
    <row r="123" spans="1:21" s="3" customFormat="1" ht="21.95" customHeight="1" x14ac:dyDescent="0.25">
      <c r="A123" s="18"/>
      <c r="B123" s="122"/>
      <c r="C123" s="197"/>
      <c r="D123" s="590" t="s">
        <v>299</v>
      </c>
      <c r="E123" s="944"/>
      <c r="F123" s="944"/>
      <c r="G123" s="944"/>
      <c r="H123" s="944"/>
      <c r="I123" s="944"/>
      <c r="J123" s="945"/>
      <c r="K123" s="191">
        <v>0</v>
      </c>
      <c r="L123" s="192">
        <v>0</v>
      </c>
      <c r="M123" s="192">
        <v>0</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300</v>
      </c>
      <c r="D124" s="944"/>
      <c r="E124" s="944"/>
      <c r="F124" s="944"/>
      <c r="G124" s="944"/>
      <c r="H124" s="944"/>
      <c r="I124" s="944"/>
      <c r="J124" s="945"/>
      <c r="K124" s="198" t="s">
        <v>48</v>
      </c>
      <c r="L124" s="195" t="s">
        <v>48</v>
      </c>
      <c r="M124" s="195" t="s">
        <v>48</v>
      </c>
      <c r="N124" s="195" t="s">
        <v>48</v>
      </c>
      <c r="O124" s="195" t="s">
        <v>48</v>
      </c>
      <c r="P124" s="195" t="s">
        <v>48</v>
      </c>
      <c r="Q124" s="195" t="s">
        <v>46</v>
      </c>
      <c r="R124" s="195" t="s">
        <v>46</v>
      </c>
      <c r="S124" s="195" t="s">
        <v>46</v>
      </c>
      <c r="T124" s="196" t="s">
        <v>46</v>
      </c>
      <c r="U124" s="145"/>
    </row>
    <row r="125" spans="1:21" s="3" customFormat="1" ht="21.95" customHeight="1" thickBot="1" x14ac:dyDescent="0.3">
      <c r="A125" s="18"/>
      <c r="B125" s="122"/>
      <c r="C125" s="199"/>
      <c r="D125" s="840" t="s">
        <v>299</v>
      </c>
      <c r="E125" s="927"/>
      <c r="F125" s="927"/>
      <c r="G125" s="927"/>
      <c r="H125" s="927"/>
      <c r="I125" s="927"/>
      <c r="J125" s="928"/>
      <c r="K125" s="200">
        <v>0</v>
      </c>
      <c r="L125" s="201">
        <v>0</v>
      </c>
      <c r="M125" s="201">
        <v>0</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276</v>
      </c>
      <c r="T129" s="568"/>
      <c r="U129" s="125"/>
    </row>
    <row r="130" spans="1:21" ht="14.25" customHeight="1" thickBot="1" x14ac:dyDescent="0.3">
      <c r="A130" s="18"/>
      <c r="B130" s="18"/>
      <c r="C130" s="33"/>
      <c r="D130" s="33"/>
      <c r="E130" s="33"/>
      <c r="F130" s="33"/>
      <c r="G130" s="33"/>
      <c r="H130" s="33"/>
      <c r="I130" s="33"/>
      <c r="J130" s="33"/>
      <c r="K130" s="33"/>
      <c r="L130" s="33"/>
      <c r="M130" s="23"/>
      <c r="N130" s="20" t="s">
        <v>277</v>
      </c>
      <c r="O130" s="23"/>
      <c r="P130" s="126"/>
      <c r="Q130" s="127"/>
      <c r="R130" s="127"/>
      <c r="S130" s="569"/>
      <c r="T130" s="570"/>
      <c r="U130" s="125"/>
    </row>
    <row r="131" spans="1:21" s="3" customFormat="1" ht="68.25" customHeight="1" thickBot="1" x14ac:dyDescent="0.3">
      <c r="A131" s="18"/>
      <c r="B131" s="18"/>
      <c r="C131" s="725" t="s">
        <v>302</v>
      </c>
      <c r="D131" s="726"/>
      <c r="E131" s="726"/>
      <c r="F131" s="726"/>
      <c r="G131" s="726"/>
      <c r="H131" s="726"/>
      <c r="I131" s="726"/>
      <c r="J131" s="727"/>
      <c r="K131" s="946" t="s">
        <v>303</v>
      </c>
      <c r="L131" s="947"/>
      <c r="M131" s="947"/>
      <c r="N131" s="947"/>
      <c r="O131" s="947"/>
      <c r="P131" s="948"/>
      <c r="Q131" s="948"/>
      <c r="R131" s="948"/>
      <c r="S131" s="949" t="s">
        <v>66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276</v>
      </c>
      <c r="T135" s="568"/>
      <c r="U135" s="125"/>
    </row>
    <row r="136" spans="1:21" ht="14.25" customHeight="1" thickBot="1" x14ac:dyDescent="0.3">
      <c r="A136" s="18"/>
      <c r="B136" s="18"/>
      <c r="C136" s="33"/>
      <c r="D136" s="33"/>
      <c r="E136" s="33"/>
      <c r="F136" s="33"/>
      <c r="G136" s="33"/>
      <c r="H136" s="33"/>
      <c r="I136" s="33"/>
      <c r="J136" s="33"/>
      <c r="K136" s="33"/>
      <c r="L136" s="33"/>
      <c r="M136" s="23"/>
      <c r="N136" s="20" t="s">
        <v>277</v>
      </c>
      <c r="O136" s="23"/>
      <c r="P136" s="126"/>
      <c r="Q136" s="127"/>
      <c r="R136" s="127"/>
      <c r="S136" s="569"/>
      <c r="T136" s="570"/>
      <c r="U136" s="125"/>
    </row>
    <row r="137" spans="1:21" s="3" customFormat="1" ht="50.1" customHeight="1" x14ac:dyDescent="0.25">
      <c r="A137" s="18"/>
      <c r="B137" s="18"/>
      <c r="C137" s="860" t="s">
        <v>305</v>
      </c>
      <c r="D137" s="794"/>
      <c r="E137" s="794"/>
      <c r="F137" s="794"/>
      <c r="G137" s="794"/>
      <c r="H137" s="794"/>
      <c r="I137" s="794"/>
      <c r="J137" s="795"/>
      <c r="K137" s="934" t="s">
        <v>306</v>
      </c>
      <c r="L137" s="935"/>
      <c r="M137" s="935"/>
      <c r="N137" s="935"/>
      <c r="O137" s="935"/>
      <c r="P137" s="936"/>
      <c r="Q137" s="936"/>
      <c r="R137" s="936"/>
      <c r="S137" s="871" t="s">
        <v>67</v>
      </c>
      <c r="T137" s="872"/>
      <c r="U137" s="29"/>
    </row>
    <row r="138" spans="1:21" s="3" customFormat="1" ht="50.1" customHeight="1" x14ac:dyDescent="0.25">
      <c r="A138" s="18"/>
      <c r="B138" s="18"/>
      <c r="C138" s="609" t="s">
        <v>68</v>
      </c>
      <c r="D138" s="587"/>
      <c r="E138" s="587"/>
      <c r="F138" s="587"/>
      <c r="G138" s="587"/>
      <c r="H138" s="587"/>
      <c r="I138" s="587"/>
      <c r="J138" s="588"/>
      <c r="K138" s="937"/>
      <c r="L138" s="938"/>
      <c r="M138" s="938"/>
      <c r="N138" s="938"/>
      <c r="O138" s="938"/>
      <c r="P138" s="939"/>
      <c r="Q138" s="939"/>
      <c r="R138" s="939"/>
      <c r="S138" s="942" t="s">
        <v>67</v>
      </c>
      <c r="T138" s="943"/>
      <c r="U138" s="29"/>
    </row>
    <row r="139" spans="1:21" s="3" customFormat="1" ht="50.1" customHeight="1" thickBot="1" x14ac:dyDescent="0.3">
      <c r="A139" s="18"/>
      <c r="B139" s="18"/>
      <c r="C139" s="926" t="s">
        <v>307</v>
      </c>
      <c r="D139" s="927"/>
      <c r="E139" s="927"/>
      <c r="F139" s="927"/>
      <c r="G139" s="927"/>
      <c r="H139" s="927"/>
      <c r="I139" s="927"/>
      <c r="J139" s="928"/>
      <c r="K139" s="940"/>
      <c r="L139" s="940"/>
      <c r="M139" s="940"/>
      <c r="N139" s="940"/>
      <c r="O139" s="940"/>
      <c r="P139" s="941"/>
      <c r="Q139" s="941"/>
      <c r="R139" s="941"/>
      <c r="S139" s="932" t="s">
        <v>67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276</v>
      </c>
      <c r="T143" s="568"/>
      <c r="U143" s="125"/>
    </row>
    <row r="144" spans="1:21" ht="14.25" customHeight="1" thickBot="1" x14ac:dyDescent="0.3">
      <c r="A144" s="18"/>
      <c r="B144" s="18"/>
      <c r="C144" s="33"/>
      <c r="D144" s="33"/>
      <c r="E144" s="33"/>
      <c r="F144" s="33"/>
      <c r="G144" s="33"/>
      <c r="H144" s="33"/>
      <c r="I144" s="33"/>
      <c r="J144" s="33"/>
      <c r="K144" s="33"/>
      <c r="L144" s="33"/>
      <c r="M144" s="23"/>
      <c r="N144" s="20" t="s">
        <v>277</v>
      </c>
      <c r="O144" s="23"/>
      <c r="P144" s="126"/>
      <c r="Q144" s="127"/>
      <c r="R144" s="127"/>
      <c r="S144" s="569"/>
      <c r="T144" s="570"/>
      <c r="U144" s="125"/>
    </row>
    <row r="145" spans="1:21" s="3" customFormat="1" ht="50.1" customHeight="1" x14ac:dyDescent="0.25">
      <c r="A145" s="18"/>
      <c r="B145" s="18"/>
      <c r="C145" s="564" t="s">
        <v>309</v>
      </c>
      <c r="D145" s="565"/>
      <c r="E145" s="565"/>
      <c r="F145" s="565"/>
      <c r="G145" s="565"/>
      <c r="H145" s="565"/>
      <c r="I145" s="565"/>
      <c r="J145" s="566"/>
      <c r="K145" s="923" t="s">
        <v>310</v>
      </c>
      <c r="L145" s="924"/>
      <c r="M145" s="924"/>
      <c r="N145" s="924"/>
      <c r="O145" s="924"/>
      <c r="P145" s="924"/>
      <c r="Q145" s="924"/>
      <c r="R145" s="925"/>
      <c r="S145" s="871" t="s">
        <v>67</v>
      </c>
      <c r="T145" s="872"/>
      <c r="U145" s="29"/>
    </row>
    <row r="146" spans="1:21" s="3" customFormat="1" ht="50.1" customHeight="1" thickBot="1" x14ac:dyDescent="0.3">
      <c r="A146" s="18"/>
      <c r="B146" s="18"/>
      <c r="C146" s="926" t="s">
        <v>311</v>
      </c>
      <c r="D146" s="927"/>
      <c r="E146" s="927"/>
      <c r="F146" s="927"/>
      <c r="G146" s="927"/>
      <c r="H146" s="927"/>
      <c r="I146" s="927"/>
      <c r="J146" s="928"/>
      <c r="K146" s="929" t="s">
        <v>312</v>
      </c>
      <c r="L146" s="930"/>
      <c r="M146" s="930"/>
      <c r="N146" s="930"/>
      <c r="O146" s="930"/>
      <c r="P146" s="930"/>
      <c r="Q146" s="930"/>
      <c r="R146" s="931"/>
      <c r="S146" s="932" t="s">
        <v>67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276</v>
      </c>
      <c r="T150" s="568"/>
      <c r="U150" s="125"/>
    </row>
    <row r="151" spans="1:21" ht="14.25" customHeight="1" thickBot="1" x14ac:dyDescent="0.3">
      <c r="A151" s="18"/>
      <c r="B151" s="18"/>
      <c r="C151" s="33"/>
      <c r="D151" s="33"/>
      <c r="E151" s="33"/>
      <c r="F151" s="33"/>
      <c r="G151" s="33"/>
      <c r="H151" s="33"/>
      <c r="I151" s="33"/>
      <c r="J151" s="33"/>
      <c r="K151" s="33"/>
      <c r="L151" s="33"/>
      <c r="M151" s="23"/>
      <c r="N151" s="20" t="s">
        <v>277</v>
      </c>
      <c r="O151" s="23"/>
      <c r="P151" s="126"/>
      <c r="Q151" s="127"/>
      <c r="R151" s="127"/>
      <c r="S151" s="569"/>
      <c r="T151" s="570"/>
      <c r="U151" s="125"/>
    </row>
    <row r="152" spans="1:21" s="3" customFormat="1" ht="50.1" customHeight="1" x14ac:dyDescent="0.25">
      <c r="A152" s="18"/>
      <c r="B152" s="18"/>
      <c r="C152" s="564" t="s">
        <v>314</v>
      </c>
      <c r="D152" s="565"/>
      <c r="E152" s="565"/>
      <c r="F152" s="565"/>
      <c r="G152" s="565"/>
      <c r="H152" s="565"/>
      <c r="I152" s="565"/>
      <c r="J152" s="566"/>
      <c r="K152" s="920" t="s">
        <v>315</v>
      </c>
      <c r="L152" s="920"/>
      <c r="M152" s="920"/>
      <c r="N152" s="920"/>
      <c r="O152" s="920"/>
      <c r="P152" s="920"/>
      <c r="Q152" s="920"/>
      <c r="R152" s="920"/>
      <c r="S152" s="921" t="s">
        <v>69</v>
      </c>
      <c r="T152" s="922"/>
      <c r="U152" s="29"/>
    </row>
    <row r="153" spans="1:21" s="3" customFormat="1" ht="50.1" customHeight="1" x14ac:dyDescent="0.25">
      <c r="A153" s="18"/>
      <c r="B153" s="18"/>
      <c r="C153" s="553" t="s">
        <v>316</v>
      </c>
      <c r="D153" s="554"/>
      <c r="E153" s="554"/>
      <c r="F153" s="554"/>
      <c r="G153" s="554"/>
      <c r="H153" s="554"/>
      <c r="I153" s="554"/>
      <c r="J153" s="555"/>
      <c r="K153" s="915" t="s">
        <v>317</v>
      </c>
      <c r="L153" s="916"/>
      <c r="M153" s="916"/>
      <c r="N153" s="916"/>
      <c r="O153" s="916"/>
      <c r="P153" s="916"/>
      <c r="Q153" s="916"/>
      <c r="R153" s="917"/>
      <c r="S153" s="918" t="s">
        <v>48</v>
      </c>
      <c r="T153" s="919"/>
      <c r="U153" s="29"/>
    </row>
    <row r="154" spans="1:21" s="3" customFormat="1" ht="69.75" customHeight="1" x14ac:dyDescent="0.25">
      <c r="A154" s="18"/>
      <c r="B154" s="18"/>
      <c r="C154" s="553" t="s">
        <v>318</v>
      </c>
      <c r="D154" s="554"/>
      <c r="E154" s="554"/>
      <c r="F154" s="554"/>
      <c r="G154" s="554"/>
      <c r="H154" s="554"/>
      <c r="I154" s="554"/>
      <c r="J154" s="555"/>
      <c r="K154" s="915" t="s">
        <v>319</v>
      </c>
      <c r="L154" s="916"/>
      <c r="M154" s="916"/>
      <c r="N154" s="916"/>
      <c r="O154" s="916"/>
      <c r="P154" s="916"/>
      <c r="Q154" s="916"/>
      <c r="R154" s="917"/>
      <c r="S154" s="918" t="s">
        <v>48</v>
      </c>
      <c r="T154" s="919"/>
      <c r="U154" s="29"/>
    </row>
    <row r="155" spans="1:21" s="3" customFormat="1" ht="50.1" customHeight="1" x14ac:dyDescent="0.25">
      <c r="A155" s="18"/>
      <c r="B155" s="18"/>
      <c r="C155" s="553" t="s">
        <v>320</v>
      </c>
      <c r="D155" s="554"/>
      <c r="E155" s="554"/>
      <c r="F155" s="554"/>
      <c r="G155" s="554"/>
      <c r="H155" s="554"/>
      <c r="I155" s="554"/>
      <c r="J155" s="555"/>
      <c r="K155" s="915" t="s">
        <v>321</v>
      </c>
      <c r="L155" s="916"/>
      <c r="M155" s="916"/>
      <c r="N155" s="916"/>
      <c r="O155" s="916"/>
      <c r="P155" s="916"/>
      <c r="Q155" s="916"/>
      <c r="R155" s="917"/>
      <c r="S155" s="918" t="s">
        <v>67</v>
      </c>
      <c r="T155" s="919"/>
      <c r="U155" s="29"/>
    </row>
    <row r="156" spans="1:21" s="3" customFormat="1" ht="50.1" customHeight="1" thickBot="1" x14ac:dyDescent="0.3">
      <c r="A156" s="18"/>
      <c r="B156" s="18"/>
      <c r="C156" s="556" t="s">
        <v>322</v>
      </c>
      <c r="D156" s="557"/>
      <c r="E156" s="557"/>
      <c r="F156" s="557"/>
      <c r="G156" s="557"/>
      <c r="H156" s="557"/>
      <c r="I156" s="557"/>
      <c r="J156" s="558"/>
      <c r="K156" s="910" t="s">
        <v>323</v>
      </c>
      <c r="L156" s="910"/>
      <c r="M156" s="910"/>
      <c r="N156" s="910"/>
      <c r="O156" s="910"/>
      <c r="P156" s="910"/>
      <c r="Q156" s="910"/>
      <c r="R156" s="910"/>
      <c r="S156" s="911" t="s">
        <v>67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281</v>
      </c>
      <c r="I161" s="732"/>
      <c r="J161" s="732"/>
      <c r="K161" s="733" t="s">
        <v>325</v>
      </c>
      <c r="L161" s="734"/>
      <c r="M161" s="734"/>
      <c r="N161" s="734"/>
      <c r="O161" s="734"/>
      <c r="P161" s="913" t="s">
        <v>326</v>
      </c>
      <c r="Q161" s="913"/>
      <c r="R161" s="913"/>
      <c r="S161" s="913"/>
      <c r="T161" s="914"/>
      <c r="U161" s="123"/>
    </row>
    <row r="162" spans="1:21" ht="57" customHeight="1" x14ac:dyDescent="0.25">
      <c r="A162" s="18"/>
      <c r="B162" s="19"/>
      <c r="C162" s="33"/>
      <c r="D162" s="33"/>
      <c r="E162" s="33"/>
      <c r="F162" s="33"/>
      <c r="G162" s="33"/>
      <c r="H162" s="562" t="s">
        <v>283</v>
      </c>
      <c r="I162" s="562"/>
      <c r="J162" s="562"/>
      <c r="K162" s="130" t="s">
        <v>284</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285</v>
      </c>
      <c r="I163" s="562"/>
      <c r="J163" s="562"/>
      <c r="K163" s="135"/>
      <c r="L163" s="136"/>
      <c r="M163" s="137" t="s">
        <v>54</v>
      </c>
      <c r="N163" s="138" t="s">
        <v>54</v>
      </c>
      <c r="O163" s="138" t="s">
        <v>53</v>
      </c>
      <c r="P163" s="138" t="s">
        <v>54</v>
      </c>
      <c r="Q163" s="138" t="s">
        <v>54</v>
      </c>
      <c r="R163" s="138" t="s">
        <v>54</v>
      </c>
      <c r="S163" s="138" t="s">
        <v>46</v>
      </c>
      <c r="T163" s="139" t="s">
        <v>46</v>
      </c>
      <c r="U163" s="125"/>
    </row>
    <row r="164" spans="1:21" s="3" customFormat="1" ht="20.25" customHeight="1" x14ac:dyDescent="0.25">
      <c r="A164" s="18"/>
      <c r="B164" s="207"/>
      <c r="C164" s="894" t="s">
        <v>327</v>
      </c>
      <c r="D164" s="895"/>
      <c r="E164" s="895"/>
      <c r="F164" s="895"/>
      <c r="G164" s="897" t="s">
        <v>328</v>
      </c>
      <c r="H164" s="898"/>
      <c r="I164" s="899"/>
      <c r="J164" s="900"/>
      <c r="K164" s="208">
        <v>77</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329</v>
      </c>
      <c r="H165" s="908"/>
      <c r="I165" s="821"/>
      <c r="J165" s="909"/>
      <c r="K165" s="214">
        <v>46.2</v>
      </c>
      <c r="L165" s="215" t="s">
        <v>46</v>
      </c>
      <c r="M165" s="216"/>
      <c r="N165" s="217"/>
      <c r="O165" s="217"/>
      <c r="P165" s="217"/>
      <c r="Q165" s="217"/>
      <c r="R165" s="217"/>
      <c r="S165" s="217"/>
      <c r="T165" s="218"/>
      <c r="U165" s="219"/>
    </row>
    <row r="166" spans="1:21" s="3" customFormat="1" ht="20.25" customHeight="1" x14ac:dyDescent="0.25">
      <c r="A166" s="18"/>
      <c r="B166" s="207"/>
      <c r="C166" s="880" t="s">
        <v>330</v>
      </c>
      <c r="D166" s="881"/>
      <c r="E166" s="881"/>
      <c r="F166" s="881"/>
      <c r="G166" s="759" t="s">
        <v>328</v>
      </c>
      <c r="H166" s="760"/>
      <c r="I166" s="761"/>
      <c r="J166" s="762"/>
      <c r="K166" s="220">
        <v>2</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329</v>
      </c>
      <c r="H167" s="884"/>
      <c r="I167" s="885"/>
      <c r="J167" s="886"/>
      <c r="K167" s="225">
        <v>0</v>
      </c>
      <c r="L167" s="226" t="s">
        <v>46</v>
      </c>
      <c r="M167" s="227"/>
      <c r="N167" s="228"/>
      <c r="O167" s="228"/>
      <c r="P167" s="228"/>
      <c r="Q167" s="228"/>
      <c r="R167" s="228"/>
      <c r="S167" s="228"/>
      <c r="T167" s="229"/>
      <c r="U167" s="219"/>
    </row>
    <row r="168" spans="1:21" s="3" customFormat="1" ht="20.25" customHeight="1" x14ac:dyDescent="0.25">
      <c r="A168" s="18"/>
      <c r="B168" s="207"/>
      <c r="C168" s="901" t="s">
        <v>331</v>
      </c>
      <c r="D168" s="902"/>
      <c r="E168" s="902"/>
      <c r="F168" s="902"/>
      <c r="G168" s="903" t="s">
        <v>328</v>
      </c>
      <c r="H168" s="904"/>
      <c r="I168" s="905"/>
      <c r="J168" s="906"/>
      <c r="K168" s="231">
        <v>198</v>
      </c>
      <c r="L168" s="232" t="s">
        <v>46</v>
      </c>
      <c r="M168" s="233">
        <v>37</v>
      </c>
      <c r="N168" s="234">
        <v>32</v>
      </c>
      <c r="O168" s="234">
        <v>31</v>
      </c>
      <c r="P168" s="234">
        <v>32</v>
      </c>
      <c r="Q168" s="234">
        <v>28</v>
      </c>
      <c r="R168" s="234">
        <v>38</v>
      </c>
      <c r="S168" s="234" t="s">
        <v>46</v>
      </c>
      <c r="T168" s="235" t="s">
        <v>46</v>
      </c>
      <c r="U168" s="213"/>
    </row>
    <row r="169" spans="1:21" s="3" customFormat="1" ht="20.25" customHeight="1" x14ac:dyDescent="0.25">
      <c r="A169" s="18"/>
      <c r="B169" s="207"/>
      <c r="C169" s="880"/>
      <c r="D169" s="896"/>
      <c r="E169" s="896"/>
      <c r="F169" s="896"/>
      <c r="G169" s="907" t="s">
        <v>329</v>
      </c>
      <c r="H169" s="908"/>
      <c r="I169" s="821"/>
      <c r="J169" s="909"/>
      <c r="K169" s="214">
        <v>2.4000000000000004</v>
      </c>
      <c r="L169" s="215" t="s">
        <v>46</v>
      </c>
      <c r="M169" s="236">
        <v>0</v>
      </c>
      <c r="N169" s="237">
        <v>0.8</v>
      </c>
      <c r="O169" s="237">
        <v>1.6</v>
      </c>
      <c r="P169" s="237">
        <v>0</v>
      </c>
      <c r="Q169" s="237">
        <v>0</v>
      </c>
      <c r="R169" s="237">
        <v>0</v>
      </c>
      <c r="S169" s="237" t="s">
        <v>46</v>
      </c>
      <c r="T169" s="238" t="s">
        <v>46</v>
      </c>
      <c r="U169" s="219"/>
    </row>
    <row r="170" spans="1:21" s="3" customFormat="1" ht="20.25" customHeight="1" x14ac:dyDescent="0.25">
      <c r="A170" s="18"/>
      <c r="B170" s="207"/>
      <c r="C170" s="880" t="s">
        <v>332</v>
      </c>
      <c r="D170" s="881"/>
      <c r="E170" s="881"/>
      <c r="F170" s="881"/>
      <c r="G170" s="759" t="s">
        <v>328</v>
      </c>
      <c r="H170" s="760"/>
      <c r="I170" s="761"/>
      <c r="J170" s="762"/>
      <c r="K170" s="220">
        <v>0</v>
      </c>
      <c r="L170" s="221" t="s">
        <v>46</v>
      </c>
      <c r="M170" s="239">
        <v>0</v>
      </c>
      <c r="N170" s="240">
        <v>0</v>
      </c>
      <c r="O170" s="240">
        <v>0</v>
      </c>
      <c r="P170" s="240">
        <v>0</v>
      </c>
      <c r="Q170" s="240">
        <v>0</v>
      </c>
      <c r="R170" s="240">
        <v>0</v>
      </c>
      <c r="S170" s="240" t="s">
        <v>46</v>
      </c>
      <c r="T170" s="241" t="s">
        <v>46</v>
      </c>
      <c r="U170" s="213"/>
    </row>
    <row r="171" spans="1:21" s="3" customFormat="1" ht="20.25" customHeight="1" x14ac:dyDescent="0.25">
      <c r="A171" s="18"/>
      <c r="B171" s="207"/>
      <c r="C171" s="882"/>
      <c r="D171" s="881"/>
      <c r="E171" s="881"/>
      <c r="F171" s="881"/>
      <c r="G171" s="883" t="s">
        <v>329</v>
      </c>
      <c r="H171" s="884"/>
      <c r="I171" s="885"/>
      <c r="J171" s="886"/>
      <c r="K171" s="225">
        <v>0</v>
      </c>
      <c r="L171" s="226" t="s">
        <v>46</v>
      </c>
      <c r="M171" s="242">
        <v>0</v>
      </c>
      <c r="N171" s="243">
        <v>0</v>
      </c>
      <c r="O171" s="243">
        <v>0</v>
      </c>
      <c r="P171" s="243">
        <v>0</v>
      </c>
      <c r="Q171" s="243">
        <v>0</v>
      </c>
      <c r="R171" s="243">
        <v>0</v>
      </c>
      <c r="S171" s="243" t="s">
        <v>46</v>
      </c>
      <c r="T171" s="244" t="s">
        <v>46</v>
      </c>
      <c r="U171" s="219"/>
    </row>
    <row r="172" spans="1:21" s="3" customFormat="1" ht="20.25" customHeight="1" x14ac:dyDescent="0.25">
      <c r="A172" s="18"/>
      <c r="B172" s="207"/>
      <c r="C172" s="880" t="s">
        <v>333</v>
      </c>
      <c r="D172" s="881"/>
      <c r="E172" s="881"/>
      <c r="F172" s="881"/>
      <c r="G172" s="759" t="s">
        <v>328</v>
      </c>
      <c r="H172" s="760"/>
      <c r="I172" s="761"/>
      <c r="J172" s="762"/>
      <c r="K172" s="220">
        <v>16</v>
      </c>
      <c r="L172" s="221" t="s">
        <v>46</v>
      </c>
      <c r="M172" s="239">
        <v>9</v>
      </c>
      <c r="N172" s="240">
        <v>0</v>
      </c>
      <c r="O172" s="240">
        <v>0</v>
      </c>
      <c r="P172" s="240">
        <v>0</v>
      </c>
      <c r="Q172" s="240">
        <v>0</v>
      </c>
      <c r="R172" s="240">
        <v>7</v>
      </c>
      <c r="S172" s="240" t="s">
        <v>46</v>
      </c>
      <c r="T172" s="241" t="s">
        <v>46</v>
      </c>
      <c r="U172" s="213"/>
    </row>
    <row r="173" spans="1:21" s="3" customFormat="1" ht="20.25" customHeight="1" x14ac:dyDescent="0.25">
      <c r="A173" s="18"/>
      <c r="B173" s="207"/>
      <c r="C173" s="882"/>
      <c r="D173" s="881"/>
      <c r="E173" s="881"/>
      <c r="F173" s="881"/>
      <c r="G173" s="883" t="s">
        <v>329</v>
      </c>
      <c r="H173" s="884"/>
      <c r="I173" s="885"/>
      <c r="J173" s="886"/>
      <c r="K173" s="225">
        <v>6.3</v>
      </c>
      <c r="L173" s="226" t="s">
        <v>46</v>
      </c>
      <c r="M173" s="242">
        <v>0</v>
      </c>
      <c r="N173" s="243">
        <v>0</v>
      </c>
      <c r="O173" s="243">
        <v>1.6</v>
      </c>
      <c r="P173" s="243">
        <v>2.1</v>
      </c>
      <c r="Q173" s="243">
        <v>1.4</v>
      </c>
      <c r="R173" s="243">
        <v>1.2</v>
      </c>
      <c r="S173" s="243" t="s">
        <v>46</v>
      </c>
      <c r="T173" s="244" t="s">
        <v>46</v>
      </c>
      <c r="U173" s="219"/>
    </row>
    <row r="174" spans="1:21" s="3" customFormat="1" ht="20.25" customHeight="1" x14ac:dyDescent="0.25">
      <c r="A174" s="18"/>
      <c r="B174" s="207"/>
      <c r="C174" s="880" t="s">
        <v>334</v>
      </c>
      <c r="D174" s="881"/>
      <c r="E174" s="881"/>
      <c r="F174" s="881"/>
      <c r="G174" s="759" t="s">
        <v>328</v>
      </c>
      <c r="H174" s="760"/>
      <c r="I174" s="761"/>
      <c r="J174" s="762"/>
      <c r="K174" s="220">
        <v>0</v>
      </c>
      <c r="L174" s="221" t="s">
        <v>46</v>
      </c>
      <c r="M174" s="239">
        <v>0</v>
      </c>
      <c r="N174" s="240">
        <v>0</v>
      </c>
      <c r="O174" s="240">
        <v>0</v>
      </c>
      <c r="P174" s="240">
        <v>0</v>
      </c>
      <c r="Q174" s="240">
        <v>0</v>
      </c>
      <c r="R174" s="240">
        <v>0</v>
      </c>
      <c r="S174" s="240" t="s">
        <v>46</v>
      </c>
      <c r="T174" s="241" t="s">
        <v>46</v>
      </c>
      <c r="U174" s="213"/>
    </row>
    <row r="175" spans="1:21" s="3" customFormat="1" ht="20.25" customHeight="1" x14ac:dyDescent="0.25">
      <c r="A175" s="18"/>
      <c r="B175" s="122"/>
      <c r="C175" s="882"/>
      <c r="D175" s="881"/>
      <c r="E175" s="881"/>
      <c r="F175" s="881"/>
      <c r="G175" s="883" t="s">
        <v>329</v>
      </c>
      <c r="H175" s="884"/>
      <c r="I175" s="885"/>
      <c r="J175" s="886"/>
      <c r="K175" s="225">
        <v>0</v>
      </c>
      <c r="L175" s="226" t="s">
        <v>46</v>
      </c>
      <c r="M175" s="242">
        <v>0</v>
      </c>
      <c r="N175" s="243">
        <v>0</v>
      </c>
      <c r="O175" s="243">
        <v>0</v>
      </c>
      <c r="P175" s="243">
        <v>0</v>
      </c>
      <c r="Q175" s="243">
        <v>0</v>
      </c>
      <c r="R175" s="243">
        <v>0</v>
      </c>
      <c r="S175" s="243" t="s">
        <v>46</v>
      </c>
      <c r="T175" s="244" t="s">
        <v>46</v>
      </c>
      <c r="U175" s="219"/>
    </row>
    <row r="176" spans="1:21" s="3" customFormat="1" ht="20.25" customHeight="1" x14ac:dyDescent="0.25">
      <c r="A176" s="18"/>
      <c r="B176" s="122"/>
      <c r="C176" s="880" t="s">
        <v>335</v>
      </c>
      <c r="D176" s="881"/>
      <c r="E176" s="881"/>
      <c r="F176" s="881"/>
      <c r="G176" s="759" t="s">
        <v>328</v>
      </c>
      <c r="H176" s="760"/>
      <c r="I176" s="761"/>
      <c r="J176" s="762"/>
      <c r="K176" s="220">
        <v>0</v>
      </c>
      <c r="L176" s="221" t="s">
        <v>46</v>
      </c>
      <c r="M176" s="239">
        <v>0</v>
      </c>
      <c r="N176" s="240">
        <v>0</v>
      </c>
      <c r="O176" s="240">
        <v>0</v>
      </c>
      <c r="P176" s="240">
        <v>0</v>
      </c>
      <c r="Q176" s="240">
        <v>0</v>
      </c>
      <c r="R176" s="240">
        <v>0</v>
      </c>
      <c r="S176" s="240" t="s">
        <v>46</v>
      </c>
      <c r="T176" s="241" t="s">
        <v>46</v>
      </c>
      <c r="U176" s="213"/>
    </row>
    <row r="177" spans="1:21" s="3" customFormat="1" ht="20.25" customHeight="1" x14ac:dyDescent="0.25">
      <c r="A177" s="18"/>
      <c r="B177" s="122"/>
      <c r="C177" s="882"/>
      <c r="D177" s="881"/>
      <c r="E177" s="881"/>
      <c r="F177" s="881"/>
      <c r="G177" s="883" t="s">
        <v>329</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336</v>
      </c>
      <c r="D178" s="881"/>
      <c r="E178" s="881"/>
      <c r="F178" s="881"/>
      <c r="G178" s="759" t="s">
        <v>328</v>
      </c>
      <c r="H178" s="760"/>
      <c r="I178" s="761"/>
      <c r="J178" s="762"/>
      <c r="K178" s="220">
        <v>0</v>
      </c>
      <c r="L178" s="221" t="s">
        <v>46</v>
      </c>
      <c r="M178" s="239">
        <v>0</v>
      </c>
      <c r="N178" s="240">
        <v>0</v>
      </c>
      <c r="O178" s="240">
        <v>0</v>
      </c>
      <c r="P178" s="240">
        <v>0</v>
      </c>
      <c r="Q178" s="240">
        <v>0</v>
      </c>
      <c r="R178" s="240">
        <v>0</v>
      </c>
      <c r="S178" s="240" t="s">
        <v>46</v>
      </c>
      <c r="T178" s="241" t="s">
        <v>46</v>
      </c>
      <c r="U178" s="213"/>
    </row>
    <row r="179" spans="1:21" s="3" customFormat="1" ht="20.25" customHeight="1" x14ac:dyDescent="0.25">
      <c r="A179" s="18"/>
      <c r="B179" s="122"/>
      <c r="C179" s="882"/>
      <c r="D179" s="881"/>
      <c r="E179" s="881"/>
      <c r="F179" s="881"/>
      <c r="G179" s="883" t="s">
        <v>329</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337</v>
      </c>
      <c r="D180" s="881"/>
      <c r="E180" s="881"/>
      <c r="F180" s="881"/>
      <c r="G180" s="759" t="s">
        <v>328</v>
      </c>
      <c r="H180" s="760"/>
      <c r="I180" s="761"/>
      <c r="J180" s="762"/>
      <c r="K180" s="220">
        <v>0</v>
      </c>
      <c r="L180" s="221" t="s">
        <v>46</v>
      </c>
      <c r="M180" s="239">
        <v>0</v>
      </c>
      <c r="N180" s="240">
        <v>0</v>
      </c>
      <c r="O180" s="240">
        <v>0</v>
      </c>
      <c r="P180" s="240">
        <v>0</v>
      </c>
      <c r="Q180" s="240">
        <v>0</v>
      </c>
      <c r="R180" s="240">
        <v>0</v>
      </c>
      <c r="S180" s="240" t="s">
        <v>46</v>
      </c>
      <c r="T180" s="241" t="s">
        <v>46</v>
      </c>
      <c r="U180" s="213"/>
    </row>
    <row r="181" spans="1:21" s="3" customFormat="1" ht="20.25" customHeight="1" x14ac:dyDescent="0.25">
      <c r="A181" s="18"/>
      <c r="B181" s="122"/>
      <c r="C181" s="882"/>
      <c r="D181" s="881"/>
      <c r="E181" s="881"/>
      <c r="F181" s="881"/>
      <c r="G181" s="883" t="s">
        <v>329</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338</v>
      </c>
      <c r="D182" s="881"/>
      <c r="E182" s="881"/>
      <c r="F182" s="881"/>
      <c r="G182" s="759" t="s">
        <v>328</v>
      </c>
      <c r="H182" s="760"/>
      <c r="I182" s="761"/>
      <c r="J182" s="762"/>
      <c r="K182" s="220">
        <v>0</v>
      </c>
      <c r="L182" s="221" t="s">
        <v>46</v>
      </c>
      <c r="M182" s="239">
        <v>0</v>
      </c>
      <c r="N182" s="240">
        <v>0</v>
      </c>
      <c r="O182" s="240">
        <v>0</v>
      </c>
      <c r="P182" s="240">
        <v>0</v>
      </c>
      <c r="Q182" s="240">
        <v>0</v>
      </c>
      <c r="R182" s="240">
        <v>0</v>
      </c>
      <c r="S182" s="240" t="s">
        <v>46</v>
      </c>
      <c r="T182" s="241" t="s">
        <v>46</v>
      </c>
      <c r="U182" s="213"/>
    </row>
    <row r="183" spans="1:21" s="3" customFormat="1" ht="20.25" customHeight="1" x14ac:dyDescent="0.25">
      <c r="A183" s="18"/>
      <c r="B183" s="122"/>
      <c r="C183" s="882"/>
      <c r="D183" s="881"/>
      <c r="E183" s="881"/>
      <c r="F183" s="881"/>
      <c r="G183" s="883" t="s">
        <v>329</v>
      </c>
      <c r="H183" s="884"/>
      <c r="I183" s="885"/>
      <c r="J183" s="886"/>
      <c r="K183" s="225">
        <v>0</v>
      </c>
      <c r="L183" s="226" t="s">
        <v>46</v>
      </c>
      <c r="M183" s="242">
        <v>0</v>
      </c>
      <c r="N183" s="243">
        <v>0</v>
      </c>
      <c r="O183" s="243">
        <v>0</v>
      </c>
      <c r="P183" s="243">
        <v>0</v>
      </c>
      <c r="Q183" s="243">
        <v>0</v>
      </c>
      <c r="R183" s="243">
        <v>0</v>
      </c>
      <c r="S183" s="243" t="s">
        <v>46</v>
      </c>
      <c r="T183" s="244" t="s">
        <v>46</v>
      </c>
      <c r="U183" s="219"/>
    </row>
    <row r="184" spans="1:21" s="3" customFormat="1" ht="20.25" customHeight="1" x14ac:dyDescent="0.25">
      <c r="A184" s="18"/>
      <c r="B184" s="122"/>
      <c r="C184" s="880" t="s">
        <v>339</v>
      </c>
      <c r="D184" s="881"/>
      <c r="E184" s="881"/>
      <c r="F184" s="881"/>
      <c r="G184" s="759" t="s">
        <v>328</v>
      </c>
      <c r="H184" s="760"/>
      <c r="I184" s="761"/>
      <c r="J184" s="762"/>
      <c r="K184" s="220">
        <v>10</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329</v>
      </c>
      <c r="H185" s="884"/>
      <c r="I185" s="885"/>
      <c r="J185" s="886"/>
      <c r="K185" s="225">
        <v>0.8</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340</v>
      </c>
      <c r="D186" s="881"/>
      <c r="E186" s="881"/>
      <c r="F186" s="881"/>
      <c r="G186" s="759" t="s">
        <v>328</v>
      </c>
      <c r="H186" s="760"/>
      <c r="I186" s="761"/>
      <c r="J186" s="762"/>
      <c r="K186" s="220">
        <v>20</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329</v>
      </c>
      <c r="H187" s="884"/>
      <c r="I187" s="885"/>
      <c r="J187" s="886"/>
      <c r="K187" s="225">
        <v>10.3</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341</v>
      </c>
      <c r="D188" s="881"/>
      <c r="E188" s="881"/>
      <c r="F188" s="881"/>
      <c r="G188" s="759" t="s">
        <v>328</v>
      </c>
      <c r="H188" s="760"/>
      <c r="I188" s="761"/>
      <c r="J188" s="762"/>
      <c r="K188" s="220">
        <v>0</v>
      </c>
      <c r="L188" s="221" t="s">
        <v>46</v>
      </c>
      <c r="M188" s="239">
        <v>0</v>
      </c>
      <c r="N188" s="240">
        <v>0</v>
      </c>
      <c r="O188" s="240">
        <v>0</v>
      </c>
      <c r="P188" s="240">
        <v>0</v>
      </c>
      <c r="Q188" s="240">
        <v>0</v>
      </c>
      <c r="R188" s="240">
        <v>0</v>
      </c>
      <c r="S188" s="240" t="s">
        <v>46</v>
      </c>
      <c r="T188" s="241" t="s">
        <v>46</v>
      </c>
      <c r="U188" s="213"/>
    </row>
    <row r="189" spans="1:21" s="3" customFormat="1" ht="20.25" customHeight="1" x14ac:dyDescent="0.25">
      <c r="A189" s="18"/>
      <c r="B189" s="122"/>
      <c r="C189" s="882"/>
      <c r="D189" s="881"/>
      <c r="E189" s="881"/>
      <c r="F189" s="881"/>
      <c r="G189" s="883" t="s">
        <v>329</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342</v>
      </c>
      <c r="D190" s="881"/>
      <c r="E190" s="881"/>
      <c r="F190" s="881"/>
      <c r="G190" s="759" t="s">
        <v>328</v>
      </c>
      <c r="H190" s="760"/>
      <c r="I190" s="761"/>
      <c r="J190" s="762"/>
      <c r="K190" s="220">
        <v>0</v>
      </c>
      <c r="L190" s="221" t="s">
        <v>46</v>
      </c>
      <c r="M190" s="239">
        <v>0</v>
      </c>
      <c r="N190" s="240">
        <v>0</v>
      </c>
      <c r="O190" s="240">
        <v>0</v>
      </c>
      <c r="P190" s="240">
        <v>0</v>
      </c>
      <c r="Q190" s="240">
        <v>0</v>
      </c>
      <c r="R190" s="240">
        <v>0</v>
      </c>
      <c r="S190" s="240" t="s">
        <v>46</v>
      </c>
      <c r="T190" s="241" t="s">
        <v>46</v>
      </c>
      <c r="U190" s="213"/>
    </row>
    <row r="191" spans="1:21" s="3" customFormat="1" ht="20.25" customHeight="1" x14ac:dyDescent="0.25">
      <c r="A191" s="18"/>
      <c r="B191" s="122"/>
      <c r="C191" s="882"/>
      <c r="D191" s="881"/>
      <c r="E191" s="881"/>
      <c r="F191" s="881"/>
      <c r="G191" s="883" t="s">
        <v>329</v>
      </c>
      <c r="H191" s="884"/>
      <c r="I191" s="885"/>
      <c r="J191" s="886"/>
      <c r="K191" s="225">
        <v>0</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343</v>
      </c>
      <c r="D192" s="881"/>
      <c r="E192" s="881"/>
      <c r="F192" s="881"/>
      <c r="G192" s="759" t="s">
        <v>328</v>
      </c>
      <c r="H192" s="760"/>
      <c r="I192" s="761"/>
      <c r="J192" s="762"/>
      <c r="K192" s="220">
        <v>0</v>
      </c>
      <c r="L192" s="221" t="s">
        <v>46</v>
      </c>
      <c r="M192" s="239">
        <v>0</v>
      </c>
      <c r="N192" s="240">
        <v>0</v>
      </c>
      <c r="O192" s="240">
        <v>0</v>
      </c>
      <c r="P192" s="240">
        <v>0</v>
      </c>
      <c r="Q192" s="240">
        <v>0</v>
      </c>
      <c r="R192" s="240">
        <v>0</v>
      </c>
      <c r="S192" s="240" t="s">
        <v>46</v>
      </c>
      <c r="T192" s="241" t="s">
        <v>46</v>
      </c>
      <c r="U192" s="213"/>
    </row>
    <row r="193" spans="1:21" s="3" customFormat="1" ht="20.25" customHeight="1" thickBot="1" x14ac:dyDescent="0.3">
      <c r="A193" s="18"/>
      <c r="B193" s="122"/>
      <c r="C193" s="887"/>
      <c r="D193" s="888"/>
      <c r="E193" s="888"/>
      <c r="F193" s="888"/>
      <c r="G193" s="746" t="s">
        <v>329</v>
      </c>
      <c r="H193" s="889"/>
      <c r="I193" s="747"/>
      <c r="J193" s="748"/>
      <c r="K193" s="245">
        <v>0</v>
      </c>
      <c r="L193" s="246" t="s">
        <v>46</v>
      </c>
      <c r="M193" s="247">
        <v>0</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345</v>
      </c>
      <c r="L197" s="253" t="s">
        <v>346</v>
      </c>
      <c r="M197" s="254" t="s">
        <v>347</v>
      </c>
      <c r="N197" s="125"/>
      <c r="O197" s="23"/>
      <c r="P197" s="126"/>
      <c r="Q197" s="125"/>
      <c r="R197" s="125"/>
      <c r="S197" s="125"/>
      <c r="T197" s="125"/>
      <c r="U197" s="125"/>
    </row>
    <row r="198" spans="1:21" s="3" customFormat="1" ht="20.25" customHeight="1" x14ac:dyDescent="0.25">
      <c r="A198" s="18"/>
      <c r="B198" s="207"/>
      <c r="C198" s="894" t="s">
        <v>331</v>
      </c>
      <c r="D198" s="895"/>
      <c r="E198" s="895"/>
      <c r="F198" s="895"/>
      <c r="G198" s="897" t="s">
        <v>328</v>
      </c>
      <c r="H198" s="898"/>
      <c r="I198" s="899"/>
      <c r="J198" s="900"/>
      <c r="K198" s="255">
        <v>8</v>
      </c>
      <c r="L198" s="256">
        <v>24</v>
      </c>
      <c r="M198" s="257">
        <v>155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329</v>
      </c>
      <c r="H199" s="884"/>
      <c r="I199" s="885"/>
      <c r="J199" s="886"/>
      <c r="K199" s="258">
        <v>0</v>
      </c>
      <c r="L199" s="259">
        <v>5.3</v>
      </c>
      <c r="M199" s="260">
        <v>1.7</v>
      </c>
      <c r="N199" s="250"/>
      <c r="O199" s="128"/>
      <c r="P199" s="33"/>
      <c r="Q199" s="219"/>
      <c r="R199" s="219"/>
      <c r="S199" s="219"/>
      <c r="T199" s="219"/>
      <c r="U199" s="219"/>
    </row>
    <row r="200" spans="1:21" s="3" customFormat="1" ht="20.25" customHeight="1" x14ac:dyDescent="0.25">
      <c r="A200" s="18"/>
      <c r="B200" s="207"/>
      <c r="C200" s="880" t="s">
        <v>332</v>
      </c>
      <c r="D200" s="881"/>
      <c r="E200" s="881"/>
      <c r="F200" s="881"/>
      <c r="G200" s="759" t="s">
        <v>328</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333</v>
      </c>
      <c r="D202" s="881"/>
      <c r="E202" s="881"/>
      <c r="F202" s="881"/>
      <c r="G202" s="759" t="s">
        <v>328</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329</v>
      </c>
      <c r="H203" s="884"/>
      <c r="I203" s="885"/>
      <c r="J203" s="886"/>
      <c r="K203" s="258">
        <v>0.8</v>
      </c>
      <c r="L203" s="259">
        <v>0</v>
      </c>
      <c r="M203" s="260">
        <v>0</v>
      </c>
      <c r="N203" s="250"/>
      <c r="O203" s="128"/>
      <c r="P203" s="33"/>
      <c r="Q203" s="219"/>
      <c r="R203" s="219"/>
      <c r="S203" s="219"/>
      <c r="T203" s="219"/>
      <c r="U203" s="219"/>
    </row>
    <row r="204" spans="1:21" s="3" customFormat="1" ht="20.25" customHeight="1" x14ac:dyDescent="0.25">
      <c r="A204" s="18"/>
      <c r="B204" s="207"/>
      <c r="C204" s="880" t="s">
        <v>334</v>
      </c>
      <c r="D204" s="881"/>
      <c r="E204" s="881"/>
      <c r="F204" s="881"/>
      <c r="G204" s="759" t="s">
        <v>328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335</v>
      </c>
      <c r="D206" s="881"/>
      <c r="E206" s="881"/>
      <c r="F206" s="881"/>
      <c r="G206" s="759" t="s">
        <v>328</v>
      </c>
      <c r="H206" s="760"/>
      <c r="I206" s="761"/>
      <c r="J206" s="762"/>
      <c r="K206" s="261">
        <v>0</v>
      </c>
      <c r="L206" s="262">
        <v>0</v>
      </c>
      <c r="M206" s="263">
        <v>30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329</v>
      </c>
      <c r="H207" s="884"/>
      <c r="I207" s="885"/>
      <c r="J207" s="886"/>
      <c r="K207" s="258">
        <v>0</v>
      </c>
      <c r="L207" s="259">
        <v>0</v>
      </c>
      <c r="M207" s="260">
        <v>0.1</v>
      </c>
      <c r="N207" s="250"/>
      <c r="O207" s="128"/>
      <c r="P207" s="33"/>
      <c r="Q207" s="219"/>
      <c r="R207" s="219"/>
      <c r="S207" s="219"/>
      <c r="T207" s="219"/>
      <c r="U207" s="219"/>
    </row>
    <row r="208" spans="1:21" s="3" customFormat="1" ht="20.25" customHeight="1" x14ac:dyDescent="0.25">
      <c r="A208" s="18"/>
      <c r="B208" s="122"/>
      <c r="C208" s="880" t="s">
        <v>336</v>
      </c>
      <c r="D208" s="881"/>
      <c r="E208" s="881"/>
      <c r="F208" s="881"/>
      <c r="G208" s="759" t="s">
        <v>328</v>
      </c>
      <c r="H208" s="760"/>
      <c r="I208" s="761"/>
      <c r="J208" s="762"/>
      <c r="K208" s="261">
        <v>0</v>
      </c>
      <c r="L208" s="262">
        <v>0</v>
      </c>
      <c r="M208" s="263">
        <v>28</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329</v>
      </c>
      <c r="H209" s="884"/>
      <c r="I209" s="885"/>
      <c r="J209" s="886"/>
      <c r="K209" s="258">
        <v>0</v>
      </c>
      <c r="L209" s="259">
        <v>0</v>
      </c>
      <c r="M209" s="260">
        <v>0.8</v>
      </c>
      <c r="N209" s="250"/>
      <c r="O209" s="128"/>
      <c r="P209" s="33"/>
      <c r="Q209" s="219"/>
      <c r="R209" s="219"/>
      <c r="S209" s="219"/>
      <c r="T209" s="219"/>
      <c r="U209" s="219"/>
    </row>
    <row r="210" spans="1:21" s="3" customFormat="1" ht="20.25" customHeight="1" x14ac:dyDescent="0.25">
      <c r="A210" s="18"/>
      <c r="B210" s="122"/>
      <c r="C210" s="880" t="s">
        <v>337</v>
      </c>
      <c r="D210" s="881"/>
      <c r="E210" s="881"/>
      <c r="F210" s="881"/>
      <c r="G210" s="759" t="s">
        <v>328</v>
      </c>
      <c r="H210" s="760"/>
      <c r="I210" s="761"/>
      <c r="J210" s="762"/>
      <c r="K210" s="261">
        <v>0</v>
      </c>
      <c r="L210" s="262">
        <v>0</v>
      </c>
      <c r="M210" s="263">
        <v>4</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338</v>
      </c>
      <c r="D212" s="881"/>
      <c r="E212" s="881"/>
      <c r="F212" s="881"/>
      <c r="G212" s="759" t="s">
        <v>328</v>
      </c>
      <c r="H212" s="760"/>
      <c r="I212" s="761"/>
      <c r="J212" s="762"/>
      <c r="K212" s="261">
        <v>0</v>
      </c>
      <c r="L212" s="262">
        <v>0</v>
      </c>
      <c r="M212" s="263">
        <v>25</v>
      </c>
      <c r="N212"/>
      <c r="O212"/>
      <c r="P212"/>
      <c r="Q212"/>
      <c r="R212"/>
      <c r="S212"/>
      <c r="T212"/>
      <c r="U212" s="213"/>
    </row>
    <row r="213" spans="1:21" s="3" customFormat="1" ht="20.25" customHeight="1" x14ac:dyDescent="0.25">
      <c r="A213" s="18"/>
      <c r="B213" s="122"/>
      <c r="C213" s="882"/>
      <c r="D213" s="881"/>
      <c r="E213" s="881"/>
      <c r="F213" s="881"/>
      <c r="G213" s="883" t="s">
        <v>329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348</v>
      </c>
      <c r="D214" s="881"/>
      <c r="E214" s="881"/>
      <c r="F214" s="881"/>
      <c r="G214" s="759" t="s">
        <v>328</v>
      </c>
      <c r="H214" s="760"/>
      <c r="I214" s="761"/>
      <c r="J214" s="762"/>
      <c r="K214" s="239">
        <v>4</v>
      </c>
      <c r="L214" s="240">
        <v>0</v>
      </c>
      <c r="M214" s="241">
        <v>2</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349</v>
      </c>
      <c r="D216" s="881"/>
      <c r="E216" s="881"/>
      <c r="F216" s="881"/>
      <c r="G216" s="759" t="s">
        <v>328</v>
      </c>
      <c r="H216" s="760"/>
      <c r="I216" s="761"/>
      <c r="J216" s="762"/>
      <c r="K216" s="239">
        <v>0</v>
      </c>
      <c r="L216" s="240">
        <v>0</v>
      </c>
      <c r="M216" s="241">
        <v>4</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329</v>
      </c>
      <c r="H217" s="884"/>
      <c r="I217" s="885"/>
      <c r="J217" s="886"/>
      <c r="K217" s="242">
        <v>0</v>
      </c>
      <c r="L217" s="243">
        <v>0</v>
      </c>
      <c r="M217" s="244">
        <v>0.8</v>
      </c>
      <c r="N217" s="264"/>
      <c r="O217" s="264"/>
      <c r="P217" s="264"/>
      <c r="Q217" s="264"/>
      <c r="R217" s="264"/>
      <c r="S217" s="264"/>
      <c r="T217" s="264"/>
      <c r="U217" s="213"/>
    </row>
    <row r="218" spans="1:21" s="3" customFormat="1" ht="20.25" customHeight="1" x14ac:dyDescent="0.25">
      <c r="A218" s="18"/>
      <c r="B218" s="122"/>
      <c r="C218" s="880" t="s">
        <v>343</v>
      </c>
      <c r="D218" s="881"/>
      <c r="E218" s="881"/>
      <c r="F218" s="881"/>
      <c r="G218" s="759" t="s">
        <v>328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351</v>
      </c>
      <c r="O223" s="269"/>
      <c r="P223" s="269"/>
      <c r="Q223" s="269"/>
      <c r="R223" s="271"/>
      <c r="S223" s="776" t="s">
        <v>276</v>
      </c>
      <c r="T223" s="777"/>
      <c r="U223" s="125"/>
    </row>
    <row r="224" spans="1:21" s="3" customFormat="1" ht="28.5" customHeight="1" x14ac:dyDescent="0.25">
      <c r="A224" s="18"/>
      <c r="B224" s="18"/>
      <c r="C224" s="860" t="s">
        <v>352</v>
      </c>
      <c r="D224" s="861"/>
      <c r="E224" s="861"/>
      <c r="F224" s="861"/>
      <c r="G224" s="861"/>
      <c r="H224" s="861"/>
      <c r="I224" s="794"/>
      <c r="J224" s="795"/>
      <c r="K224" s="862" t="s">
        <v>353</v>
      </c>
      <c r="L224" s="863"/>
      <c r="M224" s="863"/>
      <c r="N224" s="863"/>
      <c r="O224" s="863"/>
      <c r="P224" s="863"/>
      <c r="Q224" s="863"/>
      <c r="R224" s="864"/>
      <c r="S224" s="871" t="s">
        <v>70</v>
      </c>
      <c r="T224" s="872"/>
      <c r="U224" s="29"/>
    </row>
    <row r="225" spans="1:21" s="3" customFormat="1" ht="28.5" customHeight="1" x14ac:dyDescent="0.25">
      <c r="A225" s="18"/>
      <c r="B225" s="112"/>
      <c r="C225" s="873" t="s">
        <v>354</v>
      </c>
      <c r="D225" s="875" t="s">
        <v>327</v>
      </c>
      <c r="E225" s="876"/>
      <c r="F225" s="876"/>
      <c r="G225" s="876"/>
      <c r="H225" s="876"/>
      <c r="I225" s="877"/>
      <c r="J225" s="274" t="s">
        <v>355</v>
      </c>
      <c r="K225" s="865"/>
      <c r="L225" s="866"/>
      <c r="M225" s="866"/>
      <c r="N225" s="866"/>
      <c r="O225" s="866"/>
      <c r="P225" s="866"/>
      <c r="Q225" s="866"/>
      <c r="R225" s="867"/>
      <c r="S225" s="275">
        <v>0</v>
      </c>
      <c r="T225" s="276" t="s">
        <v>46</v>
      </c>
      <c r="U225" s="29"/>
    </row>
    <row r="226" spans="1:21" s="3" customFormat="1" ht="28.5" customHeight="1" x14ac:dyDescent="0.25">
      <c r="A226" s="18"/>
      <c r="B226" s="112"/>
      <c r="C226" s="873"/>
      <c r="D226" s="589"/>
      <c r="E226" s="587"/>
      <c r="F226" s="587"/>
      <c r="G226" s="587"/>
      <c r="H226" s="587"/>
      <c r="I226" s="711"/>
      <c r="J226" s="278" t="s">
        <v>356</v>
      </c>
      <c r="K226" s="865"/>
      <c r="L226" s="866"/>
      <c r="M226" s="866"/>
      <c r="N226" s="866"/>
      <c r="O226" s="866"/>
      <c r="P226" s="866"/>
      <c r="Q226" s="866"/>
      <c r="R226" s="867"/>
      <c r="S226" s="279">
        <v>0</v>
      </c>
      <c r="T226" s="280" t="s">
        <v>46</v>
      </c>
      <c r="U226" s="29"/>
    </row>
    <row r="227" spans="1:21" s="3" customFormat="1" ht="28.5" customHeight="1" x14ac:dyDescent="0.25">
      <c r="A227" s="18"/>
      <c r="B227" s="112"/>
      <c r="C227" s="873"/>
      <c r="D227" s="589" t="s">
        <v>357</v>
      </c>
      <c r="E227" s="587"/>
      <c r="F227" s="587"/>
      <c r="G227" s="587"/>
      <c r="H227" s="587"/>
      <c r="I227" s="711"/>
      <c r="J227" s="274" t="s">
        <v>355</v>
      </c>
      <c r="K227" s="865"/>
      <c r="L227" s="866"/>
      <c r="M227" s="866"/>
      <c r="N227" s="866"/>
      <c r="O227" s="866"/>
      <c r="P227" s="866"/>
      <c r="Q227" s="866"/>
      <c r="R227" s="867"/>
      <c r="S227" s="281">
        <v>1</v>
      </c>
      <c r="T227" s="282" t="s">
        <v>46</v>
      </c>
      <c r="U227" s="29"/>
    </row>
    <row r="228" spans="1:21" s="3" customFormat="1" ht="28.5" customHeight="1" x14ac:dyDescent="0.25">
      <c r="A228" s="18"/>
      <c r="B228" s="112"/>
      <c r="C228" s="873"/>
      <c r="D228" s="589"/>
      <c r="E228" s="587"/>
      <c r="F228" s="587"/>
      <c r="G228" s="587"/>
      <c r="H228" s="587"/>
      <c r="I228" s="711"/>
      <c r="J228" s="278" t="s">
        <v>356</v>
      </c>
      <c r="K228" s="865"/>
      <c r="L228" s="866"/>
      <c r="M228" s="866"/>
      <c r="N228" s="866"/>
      <c r="O228" s="866"/>
      <c r="P228" s="866"/>
      <c r="Q228" s="866"/>
      <c r="R228" s="867"/>
      <c r="S228" s="279">
        <v>0</v>
      </c>
      <c r="T228" s="280" t="s">
        <v>46</v>
      </c>
      <c r="U228" s="29"/>
    </row>
    <row r="229" spans="1:21" s="3" customFormat="1" ht="28.5" customHeight="1" x14ac:dyDescent="0.25">
      <c r="A229" s="18"/>
      <c r="B229" s="112"/>
      <c r="C229" s="873"/>
      <c r="D229" s="589" t="s">
        <v>358</v>
      </c>
      <c r="E229" s="587"/>
      <c r="F229" s="587"/>
      <c r="G229" s="587"/>
      <c r="H229" s="587"/>
      <c r="I229" s="711"/>
      <c r="J229" s="274" t="s">
        <v>355</v>
      </c>
      <c r="K229" s="865"/>
      <c r="L229" s="866"/>
      <c r="M229" s="866"/>
      <c r="N229" s="866"/>
      <c r="O229" s="866"/>
      <c r="P229" s="866"/>
      <c r="Q229" s="866"/>
      <c r="R229" s="867"/>
      <c r="S229" s="281">
        <v>20</v>
      </c>
      <c r="T229" s="282" t="s">
        <v>46</v>
      </c>
      <c r="U229" s="29"/>
    </row>
    <row r="230" spans="1:21" s="3" customFormat="1" ht="28.5" customHeight="1" x14ac:dyDescent="0.25">
      <c r="A230" s="18"/>
      <c r="B230" s="112"/>
      <c r="C230" s="873"/>
      <c r="D230" s="589"/>
      <c r="E230" s="587"/>
      <c r="F230" s="587"/>
      <c r="G230" s="587"/>
      <c r="H230" s="587"/>
      <c r="I230" s="711"/>
      <c r="J230" s="278" t="s">
        <v>356</v>
      </c>
      <c r="K230" s="865"/>
      <c r="L230" s="866"/>
      <c r="M230" s="866"/>
      <c r="N230" s="866"/>
      <c r="O230" s="866"/>
      <c r="P230" s="866"/>
      <c r="Q230" s="866"/>
      <c r="R230" s="867"/>
      <c r="S230" s="279">
        <v>2</v>
      </c>
      <c r="T230" s="280" t="s">
        <v>46</v>
      </c>
      <c r="U230" s="29"/>
    </row>
    <row r="231" spans="1:21" s="3" customFormat="1" ht="28.5" customHeight="1" x14ac:dyDescent="0.25">
      <c r="A231" s="18"/>
      <c r="B231" s="112"/>
      <c r="C231" s="873"/>
      <c r="D231" s="878" t="s">
        <v>359</v>
      </c>
      <c r="E231" s="856"/>
      <c r="F231" s="856"/>
      <c r="G231" s="856"/>
      <c r="H231" s="856"/>
      <c r="I231" s="879"/>
      <c r="J231" s="274" t="s">
        <v>355</v>
      </c>
      <c r="K231" s="865"/>
      <c r="L231" s="866"/>
      <c r="M231" s="866"/>
      <c r="N231" s="866"/>
      <c r="O231" s="866"/>
      <c r="P231" s="866"/>
      <c r="Q231" s="866"/>
      <c r="R231" s="867"/>
      <c r="S231" s="281">
        <v>20</v>
      </c>
      <c r="T231" s="282" t="s">
        <v>46</v>
      </c>
      <c r="U231" s="29"/>
    </row>
    <row r="232" spans="1:21" s="3" customFormat="1" ht="28.5" customHeight="1" x14ac:dyDescent="0.25">
      <c r="A232" s="18"/>
      <c r="B232" s="112"/>
      <c r="C232" s="873"/>
      <c r="D232" s="878"/>
      <c r="E232" s="856"/>
      <c r="F232" s="856"/>
      <c r="G232" s="856"/>
      <c r="H232" s="856"/>
      <c r="I232" s="879"/>
      <c r="J232" s="278" t="s">
        <v>356</v>
      </c>
      <c r="K232" s="865"/>
      <c r="L232" s="866"/>
      <c r="M232" s="866"/>
      <c r="N232" s="866"/>
      <c r="O232" s="866"/>
      <c r="P232" s="866"/>
      <c r="Q232" s="866"/>
      <c r="R232" s="867"/>
      <c r="S232" s="279">
        <v>2</v>
      </c>
      <c r="T232" s="280" t="s">
        <v>46</v>
      </c>
      <c r="U232" s="29"/>
    </row>
    <row r="233" spans="1:21" s="3" customFormat="1" ht="28.5" customHeight="1" x14ac:dyDescent="0.25">
      <c r="A233" s="18"/>
      <c r="B233" s="112"/>
      <c r="C233" s="873"/>
      <c r="D233" s="589" t="s">
        <v>360</v>
      </c>
      <c r="E233" s="587"/>
      <c r="F233" s="587"/>
      <c r="G233" s="587"/>
      <c r="H233" s="587"/>
      <c r="I233" s="711"/>
      <c r="J233" s="274" t="s">
        <v>355</v>
      </c>
      <c r="K233" s="865"/>
      <c r="L233" s="866"/>
      <c r="M233" s="866"/>
      <c r="N233" s="866"/>
      <c r="O233" s="866"/>
      <c r="P233" s="866"/>
      <c r="Q233" s="866"/>
      <c r="R233" s="867"/>
      <c r="S233" s="281">
        <v>0</v>
      </c>
      <c r="T233" s="282" t="s">
        <v>46</v>
      </c>
      <c r="U233" s="29"/>
    </row>
    <row r="234" spans="1:21" s="3" customFormat="1" ht="28.5" customHeight="1" x14ac:dyDescent="0.25">
      <c r="A234" s="18"/>
      <c r="B234" s="112"/>
      <c r="C234" s="873"/>
      <c r="D234" s="589"/>
      <c r="E234" s="587"/>
      <c r="F234" s="587"/>
      <c r="G234" s="587"/>
      <c r="H234" s="587"/>
      <c r="I234" s="711"/>
      <c r="J234" s="278" t="s">
        <v>356</v>
      </c>
      <c r="K234" s="865"/>
      <c r="L234" s="866"/>
      <c r="M234" s="866"/>
      <c r="N234" s="866"/>
      <c r="O234" s="866"/>
      <c r="P234" s="866"/>
      <c r="Q234" s="866"/>
      <c r="R234" s="867"/>
      <c r="S234" s="279">
        <v>3.8</v>
      </c>
      <c r="T234" s="280" t="s">
        <v>46</v>
      </c>
      <c r="U234" s="29"/>
    </row>
    <row r="235" spans="1:21" s="3" customFormat="1" ht="28.5" customHeight="1" x14ac:dyDescent="0.25">
      <c r="A235" s="18"/>
      <c r="B235" s="112"/>
      <c r="C235" s="873"/>
      <c r="D235" s="589" t="s">
        <v>347</v>
      </c>
      <c r="E235" s="587"/>
      <c r="F235" s="587"/>
      <c r="G235" s="587"/>
      <c r="H235" s="587"/>
      <c r="I235" s="711"/>
      <c r="J235" s="274" t="s">
        <v>355</v>
      </c>
      <c r="K235" s="865"/>
      <c r="L235" s="866"/>
      <c r="M235" s="866"/>
      <c r="N235" s="866"/>
      <c r="O235" s="866"/>
      <c r="P235" s="866"/>
      <c r="Q235" s="866"/>
      <c r="R235" s="867"/>
      <c r="S235" s="281">
        <v>0</v>
      </c>
      <c r="T235" s="282" t="s">
        <v>46</v>
      </c>
      <c r="U235" s="29"/>
    </row>
    <row r="236" spans="1:21" s="3" customFormat="1" ht="28.5" customHeight="1" thickBot="1" x14ac:dyDescent="0.3">
      <c r="A236" s="18"/>
      <c r="B236" s="112"/>
      <c r="C236" s="874"/>
      <c r="D236" s="840"/>
      <c r="E236" s="841"/>
      <c r="F236" s="841"/>
      <c r="G236" s="841"/>
      <c r="H236" s="841"/>
      <c r="I236" s="842"/>
      <c r="J236" s="283" t="s">
        <v>356</v>
      </c>
      <c r="K236" s="868"/>
      <c r="L236" s="869"/>
      <c r="M236" s="869"/>
      <c r="N236" s="869"/>
      <c r="O236" s="869"/>
      <c r="P236" s="869"/>
      <c r="Q236" s="869"/>
      <c r="R236" s="870"/>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276</v>
      </c>
      <c r="T239" s="568"/>
      <c r="U239" s="125"/>
    </row>
    <row r="240" spans="1:21" ht="14.25" customHeight="1" thickBot="1" x14ac:dyDescent="0.3">
      <c r="A240" s="18"/>
      <c r="B240" s="18"/>
      <c r="C240" s="33"/>
      <c r="D240" s="33"/>
      <c r="E240" s="33"/>
      <c r="F240" s="33"/>
      <c r="G240" s="33"/>
      <c r="H240" s="33"/>
      <c r="I240" s="33"/>
      <c r="J240" s="33"/>
      <c r="K240" s="33"/>
      <c r="L240" s="33"/>
      <c r="M240" s="23"/>
      <c r="N240" s="20" t="s">
        <v>277</v>
      </c>
      <c r="O240" s="23"/>
      <c r="P240" s="126"/>
      <c r="Q240" s="127"/>
      <c r="R240" s="127"/>
      <c r="S240" s="569"/>
      <c r="T240" s="570"/>
      <c r="U240" s="125"/>
    </row>
    <row r="241" spans="1:21" s="3" customFormat="1" ht="33" customHeight="1" x14ac:dyDescent="0.25">
      <c r="A241" s="18"/>
      <c r="B241" s="18"/>
      <c r="C241" s="843" t="s">
        <v>362</v>
      </c>
      <c r="D241" s="844" t="s">
        <v>363</v>
      </c>
      <c r="E241" s="845"/>
      <c r="F241" s="846"/>
      <c r="G241" s="853" t="s">
        <v>364</v>
      </c>
      <c r="H241" s="854"/>
      <c r="I241" s="754"/>
      <c r="J241" s="755"/>
      <c r="K241" s="855" t="s">
        <v>365</v>
      </c>
      <c r="L241" s="855"/>
      <c r="M241" s="855"/>
      <c r="N241" s="855"/>
      <c r="O241" s="855"/>
      <c r="P241" s="855"/>
      <c r="Q241" s="855"/>
      <c r="R241" s="855"/>
      <c r="S241" s="286">
        <v>1</v>
      </c>
      <c r="T241" s="287" t="s">
        <v>46</v>
      </c>
      <c r="U241" s="29"/>
    </row>
    <row r="242" spans="1:21" s="3" customFormat="1" ht="33" customHeight="1" x14ac:dyDescent="0.25">
      <c r="A242" s="18"/>
      <c r="B242" s="112"/>
      <c r="C242" s="834"/>
      <c r="D242" s="847"/>
      <c r="E242" s="848"/>
      <c r="F242" s="849"/>
      <c r="G242" s="589" t="s">
        <v>366</v>
      </c>
      <c r="H242" s="587"/>
      <c r="I242" s="856"/>
      <c r="J242" s="857"/>
      <c r="K242" s="837"/>
      <c r="L242" s="837"/>
      <c r="M242" s="837"/>
      <c r="N242" s="837"/>
      <c r="O242" s="837"/>
      <c r="P242" s="837"/>
      <c r="Q242" s="837"/>
      <c r="R242" s="837"/>
      <c r="S242" s="288">
        <v>0</v>
      </c>
      <c r="T242" s="289" t="s">
        <v>46</v>
      </c>
      <c r="U242" s="29"/>
    </row>
    <row r="243" spans="1:21" s="3" customFormat="1" ht="33" customHeight="1" x14ac:dyDescent="0.25">
      <c r="A243" s="18"/>
      <c r="B243" s="112"/>
      <c r="C243" s="834"/>
      <c r="D243" s="850"/>
      <c r="E243" s="851"/>
      <c r="F243" s="852"/>
      <c r="G243" s="858" t="s">
        <v>367</v>
      </c>
      <c r="H243" s="859"/>
      <c r="I243" s="789"/>
      <c r="J243" s="790"/>
      <c r="K243" s="837"/>
      <c r="L243" s="837"/>
      <c r="M243" s="837"/>
      <c r="N243" s="837"/>
      <c r="O243" s="837"/>
      <c r="P243" s="837"/>
      <c r="Q243" s="837"/>
      <c r="R243" s="837"/>
      <c r="S243" s="290">
        <v>0</v>
      </c>
      <c r="T243" s="291" t="s">
        <v>46</v>
      </c>
      <c r="U243" s="29"/>
    </row>
    <row r="244" spans="1:21" s="3" customFormat="1" ht="33" customHeight="1" x14ac:dyDescent="0.25">
      <c r="A244" s="18"/>
      <c r="B244" s="112"/>
      <c r="C244" s="835"/>
      <c r="D244" s="589" t="s">
        <v>347</v>
      </c>
      <c r="E244" s="587"/>
      <c r="F244" s="587"/>
      <c r="G244" s="587"/>
      <c r="H244" s="587"/>
      <c r="I244" s="587"/>
      <c r="J244" s="588"/>
      <c r="K244" s="838"/>
      <c r="L244" s="838"/>
      <c r="M244" s="838"/>
      <c r="N244" s="838"/>
      <c r="O244" s="838"/>
      <c r="P244" s="838"/>
      <c r="Q244" s="838"/>
      <c r="R244" s="838"/>
      <c r="S244" s="288">
        <v>0</v>
      </c>
      <c r="T244" s="289" t="s">
        <v>46</v>
      </c>
      <c r="U244" s="29"/>
    </row>
    <row r="245" spans="1:21" s="3" customFormat="1" ht="33" customHeight="1" x14ac:dyDescent="0.25">
      <c r="A245" s="18"/>
      <c r="B245" s="112"/>
      <c r="C245" s="833" t="s">
        <v>368</v>
      </c>
      <c r="D245" s="589" t="s">
        <v>369</v>
      </c>
      <c r="E245" s="587"/>
      <c r="F245" s="587"/>
      <c r="G245" s="587"/>
      <c r="H245" s="587"/>
      <c r="I245" s="587"/>
      <c r="J245" s="588"/>
      <c r="K245" s="836" t="s">
        <v>370</v>
      </c>
      <c r="L245" s="836"/>
      <c r="M245" s="836"/>
      <c r="N245" s="836"/>
      <c r="O245" s="836"/>
      <c r="P245" s="836"/>
      <c r="Q245" s="836"/>
      <c r="R245" s="836"/>
      <c r="S245" s="288">
        <v>2</v>
      </c>
      <c r="T245" s="289" t="s">
        <v>46</v>
      </c>
      <c r="U245" s="29"/>
    </row>
    <row r="246" spans="1:21" s="3" customFormat="1" ht="33" customHeight="1" x14ac:dyDescent="0.25">
      <c r="A246" s="18"/>
      <c r="B246" s="112"/>
      <c r="C246" s="834"/>
      <c r="D246" s="589" t="s">
        <v>371</v>
      </c>
      <c r="E246" s="587"/>
      <c r="F246" s="587"/>
      <c r="G246" s="587"/>
      <c r="H246" s="587"/>
      <c r="I246" s="587"/>
      <c r="J246" s="588"/>
      <c r="K246" s="837"/>
      <c r="L246" s="837"/>
      <c r="M246" s="837"/>
      <c r="N246" s="837"/>
      <c r="O246" s="837"/>
      <c r="P246" s="837"/>
      <c r="Q246" s="837"/>
      <c r="R246" s="837"/>
      <c r="S246" s="288">
        <v>0</v>
      </c>
      <c r="T246" s="289" t="s">
        <v>46</v>
      </c>
      <c r="U246" s="29"/>
    </row>
    <row r="247" spans="1:21" s="3" customFormat="1" ht="33" customHeight="1" x14ac:dyDescent="0.25">
      <c r="A247" s="18"/>
      <c r="B247" s="112"/>
      <c r="C247" s="835"/>
      <c r="D247" s="589" t="s">
        <v>372</v>
      </c>
      <c r="E247" s="587"/>
      <c r="F247" s="587"/>
      <c r="G247" s="587"/>
      <c r="H247" s="587"/>
      <c r="I247" s="587"/>
      <c r="J247" s="588"/>
      <c r="K247" s="838"/>
      <c r="L247" s="838"/>
      <c r="M247" s="838"/>
      <c r="N247" s="838"/>
      <c r="O247" s="838"/>
      <c r="P247" s="838"/>
      <c r="Q247" s="838"/>
      <c r="R247" s="838"/>
      <c r="S247" s="288">
        <v>0</v>
      </c>
      <c r="T247" s="289" t="s">
        <v>46</v>
      </c>
      <c r="U247" s="29"/>
    </row>
    <row r="248" spans="1:21" s="3" customFormat="1" ht="33" customHeight="1" x14ac:dyDescent="0.25">
      <c r="A248" s="18"/>
      <c r="B248" s="112"/>
      <c r="C248" s="833" t="s">
        <v>347</v>
      </c>
      <c r="D248" s="589" t="s">
        <v>373</v>
      </c>
      <c r="E248" s="587"/>
      <c r="F248" s="587"/>
      <c r="G248" s="587"/>
      <c r="H248" s="587"/>
      <c r="I248" s="587"/>
      <c r="J248" s="588"/>
      <c r="K248" s="822" t="s">
        <v>374</v>
      </c>
      <c r="L248" s="822"/>
      <c r="M248" s="822"/>
      <c r="N248" s="822"/>
      <c r="O248" s="822"/>
      <c r="P248" s="822"/>
      <c r="Q248" s="822"/>
      <c r="R248" s="822"/>
      <c r="S248" s="288">
        <v>1</v>
      </c>
      <c r="T248" s="289" t="s">
        <v>46</v>
      </c>
      <c r="U248" s="29"/>
    </row>
    <row r="249" spans="1:21" s="3" customFormat="1" ht="33" customHeight="1" x14ac:dyDescent="0.25">
      <c r="A249" s="18"/>
      <c r="B249" s="112"/>
      <c r="C249" s="834"/>
      <c r="D249" s="589" t="s">
        <v>375</v>
      </c>
      <c r="E249" s="587"/>
      <c r="F249" s="587"/>
      <c r="G249" s="587"/>
      <c r="H249" s="587"/>
      <c r="I249" s="587"/>
      <c r="J249" s="588"/>
      <c r="K249" s="827" t="s">
        <v>376</v>
      </c>
      <c r="L249" s="828"/>
      <c r="M249" s="828"/>
      <c r="N249" s="828"/>
      <c r="O249" s="828"/>
      <c r="P249" s="828"/>
      <c r="Q249" s="828"/>
      <c r="R249" s="829"/>
      <c r="S249" s="288">
        <v>1</v>
      </c>
      <c r="T249" s="289" t="s">
        <v>46</v>
      </c>
      <c r="U249" s="29"/>
    </row>
    <row r="250" spans="1:21" s="3" customFormat="1" ht="33" customHeight="1" x14ac:dyDescent="0.25">
      <c r="A250" s="18"/>
      <c r="B250" s="112"/>
      <c r="C250" s="834"/>
      <c r="D250" s="589" t="s">
        <v>377</v>
      </c>
      <c r="E250" s="587"/>
      <c r="F250" s="587"/>
      <c r="G250" s="587"/>
      <c r="H250" s="587"/>
      <c r="I250" s="587"/>
      <c r="J250" s="588"/>
      <c r="K250" s="827" t="s">
        <v>378</v>
      </c>
      <c r="L250" s="828"/>
      <c r="M250" s="828"/>
      <c r="N250" s="828"/>
      <c r="O250" s="828"/>
      <c r="P250" s="828"/>
      <c r="Q250" s="828"/>
      <c r="R250" s="829"/>
      <c r="S250" s="288">
        <v>0</v>
      </c>
      <c r="T250" s="289" t="s">
        <v>46</v>
      </c>
      <c r="U250" s="29"/>
    </row>
    <row r="251" spans="1:21" s="3" customFormat="1" ht="33" customHeight="1" x14ac:dyDescent="0.25">
      <c r="A251" s="18"/>
      <c r="B251" s="112"/>
      <c r="C251" s="834"/>
      <c r="D251" s="589" t="s">
        <v>379</v>
      </c>
      <c r="E251" s="587"/>
      <c r="F251" s="587"/>
      <c r="G251" s="587"/>
      <c r="H251" s="587"/>
      <c r="I251" s="587"/>
      <c r="J251" s="588"/>
      <c r="K251" s="830" t="s">
        <v>380</v>
      </c>
      <c r="L251" s="831"/>
      <c r="M251" s="831"/>
      <c r="N251" s="831"/>
      <c r="O251" s="831"/>
      <c r="P251" s="831"/>
      <c r="Q251" s="831"/>
      <c r="R251" s="832"/>
      <c r="S251" s="288">
        <v>0</v>
      </c>
      <c r="T251" s="289" t="s">
        <v>46</v>
      </c>
      <c r="U251" s="29"/>
    </row>
    <row r="252" spans="1:21" s="3" customFormat="1" ht="33" customHeight="1" x14ac:dyDescent="0.25">
      <c r="A252" s="18"/>
      <c r="B252" s="112"/>
      <c r="C252" s="834"/>
      <c r="D252" s="589" t="s">
        <v>381</v>
      </c>
      <c r="E252" s="587"/>
      <c r="F252" s="587"/>
      <c r="G252" s="587"/>
      <c r="H252" s="587"/>
      <c r="I252" s="587"/>
      <c r="J252" s="588"/>
      <c r="K252" s="822" t="s">
        <v>382</v>
      </c>
      <c r="L252" s="822"/>
      <c r="M252" s="822"/>
      <c r="N252" s="822"/>
      <c r="O252" s="822"/>
      <c r="P252" s="822"/>
      <c r="Q252" s="822"/>
      <c r="R252" s="822"/>
      <c r="S252" s="288">
        <v>1</v>
      </c>
      <c r="T252" s="289" t="s">
        <v>46</v>
      </c>
      <c r="U252" s="29"/>
    </row>
    <row r="253" spans="1:21" s="3" customFormat="1" ht="33" customHeight="1" x14ac:dyDescent="0.25">
      <c r="A253" s="18"/>
      <c r="B253" s="112"/>
      <c r="C253" s="834"/>
      <c r="D253" s="589" t="s">
        <v>383</v>
      </c>
      <c r="E253" s="587"/>
      <c r="F253" s="587"/>
      <c r="G253" s="587"/>
      <c r="H253" s="587"/>
      <c r="I253" s="587"/>
      <c r="J253" s="588"/>
      <c r="K253" s="822" t="s">
        <v>384</v>
      </c>
      <c r="L253" s="822"/>
      <c r="M253" s="822"/>
      <c r="N253" s="822"/>
      <c r="O253" s="822"/>
      <c r="P253" s="822"/>
      <c r="Q253" s="822"/>
      <c r="R253" s="822"/>
      <c r="S253" s="288">
        <v>0</v>
      </c>
      <c r="T253" s="289" t="s">
        <v>46</v>
      </c>
      <c r="U253" s="29"/>
    </row>
    <row r="254" spans="1:21" s="3" customFormat="1" ht="33" customHeight="1" x14ac:dyDescent="0.25">
      <c r="A254" s="18"/>
      <c r="B254" s="112"/>
      <c r="C254" s="834"/>
      <c r="D254" s="589" t="s">
        <v>385</v>
      </c>
      <c r="E254" s="587"/>
      <c r="F254" s="587"/>
      <c r="G254" s="587"/>
      <c r="H254" s="587"/>
      <c r="I254" s="587"/>
      <c r="J254" s="588"/>
      <c r="K254" s="822" t="s">
        <v>386</v>
      </c>
      <c r="L254" s="822"/>
      <c r="M254" s="822"/>
      <c r="N254" s="822"/>
      <c r="O254" s="822"/>
      <c r="P254" s="822"/>
      <c r="Q254" s="822"/>
      <c r="R254" s="822"/>
      <c r="S254" s="288">
        <v>0</v>
      </c>
      <c r="T254" s="289" t="s">
        <v>46</v>
      </c>
      <c r="U254" s="29"/>
    </row>
    <row r="255" spans="1:21" s="3" customFormat="1" ht="33" customHeight="1" x14ac:dyDescent="0.25">
      <c r="A255" s="18"/>
      <c r="B255" s="112"/>
      <c r="C255" s="834"/>
      <c r="D255" s="589" t="s">
        <v>387</v>
      </c>
      <c r="E255" s="587"/>
      <c r="F255" s="587"/>
      <c r="G255" s="587"/>
      <c r="H255" s="587"/>
      <c r="I255" s="587"/>
      <c r="J255" s="588"/>
      <c r="K255" s="822" t="s">
        <v>388</v>
      </c>
      <c r="L255" s="822"/>
      <c r="M255" s="822"/>
      <c r="N255" s="822"/>
      <c r="O255" s="822"/>
      <c r="P255" s="822"/>
      <c r="Q255" s="822"/>
      <c r="R255" s="822"/>
      <c r="S255" s="288">
        <v>0</v>
      </c>
      <c r="T255" s="289" t="s">
        <v>46</v>
      </c>
      <c r="U255" s="29"/>
    </row>
    <row r="256" spans="1:21" s="3" customFormat="1" ht="33" customHeight="1" x14ac:dyDescent="0.25">
      <c r="A256" s="18"/>
      <c r="B256" s="112"/>
      <c r="C256" s="834"/>
      <c r="D256" s="589" t="s">
        <v>389</v>
      </c>
      <c r="E256" s="587"/>
      <c r="F256" s="587"/>
      <c r="G256" s="587"/>
      <c r="H256" s="587"/>
      <c r="I256" s="587"/>
      <c r="J256" s="588"/>
      <c r="K256" s="822" t="s">
        <v>390</v>
      </c>
      <c r="L256" s="822"/>
      <c r="M256" s="822"/>
      <c r="N256" s="822"/>
      <c r="O256" s="822"/>
      <c r="P256" s="822"/>
      <c r="Q256" s="822"/>
      <c r="R256" s="822"/>
      <c r="S256" s="288">
        <v>0</v>
      </c>
      <c r="T256" s="289" t="s">
        <v>46</v>
      </c>
      <c r="U256" s="29"/>
    </row>
    <row r="257" spans="1:21" s="3" customFormat="1" ht="33" customHeight="1" x14ac:dyDescent="0.25">
      <c r="A257" s="18"/>
      <c r="B257" s="112"/>
      <c r="C257" s="834"/>
      <c r="D257" s="589" t="s">
        <v>71</v>
      </c>
      <c r="E257" s="587"/>
      <c r="F257" s="587"/>
      <c r="G257" s="587"/>
      <c r="H257" s="587"/>
      <c r="I257" s="587"/>
      <c r="J257" s="588"/>
      <c r="K257" s="822" t="s">
        <v>391</v>
      </c>
      <c r="L257" s="822"/>
      <c r="M257" s="822"/>
      <c r="N257" s="822"/>
      <c r="O257" s="822"/>
      <c r="P257" s="822"/>
      <c r="Q257" s="822"/>
      <c r="R257" s="822"/>
      <c r="S257" s="288">
        <v>0</v>
      </c>
      <c r="T257" s="289" t="s">
        <v>46</v>
      </c>
      <c r="U257" s="29"/>
    </row>
    <row r="258" spans="1:21" s="3" customFormat="1" ht="33" customHeight="1" thickBot="1" x14ac:dyDescent="0.3">
      <c r="A258" s="18"/>
      <c r="B258" s="112"/>
      <c r="C258" s="839"/>
      <c r="D258" s="823" t="s">
        <v>392</v>
      </c>
      <c r="E258" s="824"/>
      <c r="F258" s="824"/>
      <c r="G258" s="824"/>
      <c r="H258" s="824"/>
      <c r="I258" s="824"/>
      <c r="J258" s="825"/>
      <c r="K258" s="826" t="s">
        <v>393</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277</v>
      </c>
      <c r="K265" s="691" t="s">
        <v>395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283</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285</v>
      </c>
      <c r="J267" s="563"/>
      <c r="K267" s="184" t="s">
        <v>54</v>
      </c>
      <c r="L267" s="185" t="s">
        <v>54</v>
      </c>
      <c r="M267" s="297" t="s">
        <v>53</v>
      </c>
      <c r="N267" s="185" t="s">
        <v>54</v>
      </c>
      <c r="O267" s="185" t="s">
        <v>54</v>
      </c>
      <c r="P267" s="185" t="s">
        <v>54</v>
      </c>
      <c r="Q267" s="185" t="s">
        <v>46</v>
      </c>
      <c r="R267" s="185" t="s">
        <v>46</v>
      </c>
      <c r="S267" s="185" t="s">
        <v>46</v>
      </c>
      <c r="T267" s="186" t="s">
        <v>46</v>
      </c>
      <c r="U267" s="125"/>
    </row>
    <row r="268" spans="1:21" s="10" customFormat="1" ht="75.75" customHeight="1" thickBot="1" x14ac:dyDescent="0.3">
      <c r="A268" s="37"/>
      <c r="B268" s="112"/>
      <c r="C268" s="688" t="s">
        <v>72</v>
      </c>
      <c r="D268" s="689"/>
      <c r="E268" s="689"/>
      <c r="F268" s="689"/>
      <c r="G268" s="689"/>
      <c r="H268" s="689"/>
      <c r="I268" s="689"/>
      <c r="J268" s="690"/>
      <c r="K268" s="298" t="s">
        <v>48</v>
      </c>
      <c r="L268" s="299" t="s">
        <v>48</v>
      </c>
      <c r="M268" s="298" t="s">
        <v>48</v>
      </c>
      <c r="N268" s="299" t="s">
        <v>48</v>
      </c>
      <c r="O268" s="299" t="s">
        <v>48</v>
      </c>
      <c r="P268" s="299" t="s">
        <v>48</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281</v>
      </c>
      <c r="I274" s="732"/>
      <c r="J274" s="732"/>
      <c r="K274" s="733" t="s">
        <v>398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283</v>
      </c>
      <c r="J275" s="563"/>
      <c r="K275" s="130" t="s">
        <v>284</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285</v>
      </c>
      <c r="J276" s="563"/>
      <c r="K276" s="135"/>
      <c r="L276" s="136"/>
      <c r="M276" s="184" t="s">
        <v>54</v>
      </c>
      <c r="N276" s="185" t="s">
        <v>54</v>
      </c>
      <c r="O276" s="185" t="s">
        <v>53</v>
      </c>
      <c r="P276" s="185" t="s">
        <v>54</v>
      </c>
      <c r="Q276" s="185" t="s">
        <v>54</v>
      </c>
      <c r="R276" s="185" t="s">
        <v>54</v>
      </c>
      <c r="S276" s="185" t="s">
        <v>46</v>
      </c>
      <c r="T276" s="186" t="s">
        <v>46</v>
      </c>
      <c r="U276" s="125"/>
    </row>
    <row r="277" spans="1:21" s="3" customFormat="1" ht="30" customHeight="1" x14ac:dyDescent="0.25">
      <c r="A277" s="18"/>
      <c r="B277" s="122"/>
      <c r="C277" s="616" t="s">
        <v>73</v>
      </c>
      <c r="D277" s="617"/>
      <c r="E277" s="617"/>
      <c r="F277" s="617"/>
      <c r="G277" s="617"/>
      <c r="H277" s="617"/>
      <c r="I277" s="617"/>
      <c r="J277" s="617"/>
      <c r="K277" s="306">
        <v>5528</v>
      </c>
      <c r="L277" s="307" t="s">
        <v>46</v>
      </c>
      <c r="M277" s="308">
        <v>767</v>
      </c>
      <c r="N277" s="309">
        <v>1108</v>
      </c>
      <c r="O277" s="309">
        <v>1777</v>
      </c>
      <c r="P277" s="309">
        <v>1098</v>
      </c>
      <c r="Q277" s="309">
        <v>623</v>
      </c>
      <c r="R277" s="309">
        <v>155</v>
      </c>
      <c r="S277" s="309" t="s">
        <v>46</v>
      </c>
      <c r="T277" s="310" t="s">
        <v>46</v>
      </c>
      <c r="U277" s="213"/>
    </row>
    <row r="278" spans="1:21" s="3" customFormat="1" ht="30" customHeight="1" x14ac:dyDescent="0.25">
      <c r="A278" s="18"/>
      <c r="B278" s="122"/>
      <c r="C278" s="311"/>
      <c r="D278" s="818" t="s">
        <v>74</v>
      </c>
      <c r="E278" s="761"/>
      <c r="F278" s="761"/>
      <c r="G278" s="761"/>
      <c r="H278" s="761"/>
      <c r="I278" s="761"/>
      <c r="J278" s="761"/>
      <c r="K278" s="312">
        <v>5386</v>
      </c>
      <c r="L278" s="313" t="s">
        <v>46</v>
      </c>
      <c r="M278" s="314">
        <v>756</v>
      </c>
      <c r="N278" s="315">
        <v>1073</v>
      </c>
      <c r="O278" s="315">
        <v>1723</v>
      </c>
      <c r="P278" s="315">
        <v>1083</v>
      </c>
      <c r="Q278" s="315">
        <v>597</v>
      </c>
      <c r="R278" s="315">
        <v>154</v>
      </c>
      <c r="S278" s="315" t="s">
        <v>46</v>
      </c>
      <c r="T278" s="316" t="s">
        <v>46</v>
      </c>
      <c r="U278" s="213"/>
    </row>
    <row r="279" spans="1:21" s="3" customFormat="1" ht="30" customHeight="1" x14ac:dyDescent="0.25">
      <c r="A279" s="18"/>
      <c r="B279" s="122"/>
      <c r="C279" s="311"/>
      <c r="D279" s="819" t="s">
        <v>399</v>
      </c>
      <c r="E279" s="751"/>
      <c r="F279" s="751"/>
      <c r="G279" s="751"/>
      <c r="H279" s="751"/>
      <c r="I279" s="751"/>
      <c r="J279" s="751"/>
      <c r="K279" s="317">
        <v>0</v>
      </c>
      <c r="L279" s="318" t="s">
        <v>46</v>
      </c>
      <c r="M279" s="319">
        <v>0</v>
      </c>
      <c r="N279" s="320">
        <v>0</v>
      </c>
      <c r="O279" s="320">
        <v>0</v>
      </c>
      <c r="P279" s="320">
        <v>0</v>
      </c>
      <c r="Q279" s="320">
        <v>0</v>
      </c>
      <c r="R279" s="320">
        <v>0</v>
      </c>
      <c r="S279" s="320" t="s">
        <v>46</v>
      </c>
      <c r="T279" s="321" t="s">
        <v>46</v>
      </c>
      <c r="U279" s="213"/>
    </row>
    <row r="280" spans="1:21" s="3" customFormat="1" ht="30" customHeight="1" x14ac:dyDescent="0.25">
      <c r="A280" s="18"/>
      <c r="B280" s="122"/>
      <c r="C280" s="311"/>
      <c r="D280" s="820" t="s">
        <v>400</v>
      </c>
      <c r="E280" s="821"/>
      <c r="F280" s="821"/>
      <c r="G280" s="821"/>
      <c r="H280" s="821"/>
      <c r="I280" s="821"/>
      <c r="J280" s="821"/>
      <c r="K280" s="322">
        <v>142</v>
      </c>
      <c r="L280" s="323" t="s">
        <v>46</v>
      </c>
      <c r="M280" s="324">
        <v>11</v>
      </c>
      <c r="N280" s="325">
        <v>35</v>
      </c>
      <c r="O280" s="325">
        <v>54</v>
      </c>
      <c r="P280" s="325">
        <v>15</v>
      </c>
      <c r="Q280" s="325">
        <v>26</v>
      </c>
      <c r="R280" s="325">
        <v>1</v>
      </c>
      <c r="S280" s="325" t="s">
        <v>46</v>
      </c>
      <c r="T280" s="326" t="s">
        <v>46</v>
      </c>
      <c r="U280" s="213"/>
    </row>
    <row r="281" spans="1:21" s="3" customFormat="1" ht="30" customHeight="1" x14ac:dyDescent="0.25">
      <c r="A281" s="18"/>
      <c r="B281" s="18"/>
      <c r="C281" s="815" t="s">
        <v>75</v>
      </c>
      <c r="D281" s="584"/>
      <c r="E281" s="584"/>
      <c r="F281" s="584"/>
      <c r="G281" s="584"/>
      <c r="H281" s="584"/>
      <c r="I281" s="584"/>
      <c r="J281" s="584"/>
      <c r="K281" s="327">
        <v>96055</v>
      </c>
      <c r="L281" s="328" t="s">
        <v>46</v>
      </c>
      <c r="M281" s="329">
        <v>15517</v>
      </c>
      <c r="N281" s="330">
        <v>14782</v>
      </c>
      <c r="O281" s="330">
        <v>14151</v>
      </c>
      <c r="P281" s="330">
        <v>16089</v>
      </c>
      <c r="Q281" s="330">
        <v>13771</v>
      </c>
      <c r="R281" s="330">
        <v>21745</v>
      </c>
      <c r="S281" s="330" t="s">
        <v>46</v>
      </c>
      <c r="T281" s="331" t="s">
        <v>46</v>
      </c>
      <c r="U281" s="213"/>
    </row>
    <row r="282" spans="1:21" s="3" customFormat="1" ht="30" customHeight="1" thickBot="1" x14ac:dyDescent="0.3">
      <c r="A282" s="18"/>
      <c r="B282" s="18"/>
      <c r="C282" s="816" t="s">
        <v>76</v>
      </c>
      <c r="D282" s="817"/>
      <c r="E282" s="817"/>
      <c r="F282" s="817"/>
      <c r="G282" s="817"/>
      <c r="H282" s="817"/>
      <c r="I282" s="817"/>
      <c r="J282" s="817"/>
      <c r="K282" s="332">
        <v>4975</v>
      </c>
      <c r="L282" s="333" t="s">
        <v>46</v>
      </c>
      <c r="M282" s="334">
        <v>160</v>
      </c>
      <c r="N282" s="335">
        <v>1165</v>
      </c>
      <c r="O282" s="335">
        <v>1728</v>
      </c>
      <c r="P282" s="335">
        <v>1135</v>
      </c>
      <c r="Q282" s="335">
        <v>632</v>
      </c>
      <c r="R282" s="335">
        <v>155</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281</v>
      </c>
      <c r="I286" s="732"/>
      <c r="J286" s="732"/>
      <c r="K286" s="733" t="s">
        <v>402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283</v>
      </c>
      <c r="J287" s="563"/>
      <c r="K287" s="130" t="s">
        <v>284</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285</v>
      </c>
      <c r="J288" s="563"/>
      <c r="K288" s="135"/>
      <c r="L288" s="136"/>
      <c r="M288" s="338" t="s">
        <v>54</v>
      </c>
      <c r="N288" s="138" t="s">
        <v>54</v>
      </c>
      <c r="O288" s="138" t="s">
        <v>53</v>
      </c>
      <c r="P288" s="138" t="s">
        <v>54</v>
      </c>
      <c r="Q288" s="138" t="s">
        <v>54</v>
      </c>
      <c r="R288" s="138" t="s">
        <v>54</v>
      </c>
      <c r="S288" s="138" t="s">
        <v>46</v>
      </c>
      <c r="T288" s="139" t="s">
        <v>46</v>
      </c>
      <c r="U288" s="125"/>
    </row>
    <row r="289" spans="1:21" s="3" customFormat="1" ht="27" customHeight="1" x14ac:dyDescent="0.25">
      <c r="A289" s="18"/>
      <c r="B289" s="18"/>
      <c r="C289" s="808" t="s">
        <v>403</v>
      </c>
      <c r="D289" s="811" t="s">
        <v>404</v>
      </c>
      <c r="E289" s="565"/>
      <c r="F289" s="565"/>
      <c r="G289" s="565"/>
      <c r="H289" s="565"/>
      <c r="I289" s="565"/>
      <c r="J289" s="566"/>
      <c r="K289" s="339">
        <v>5528</v>
      </c>
      <c r="L289" s="340" t="s">
        <v>46</v>
      </c>
      <c r="M289" s="341">
        <v>767</v>
      </c>
      <c r="N289" s="342">
        <v>1108</v>
      </c>
      <c r="O289" s="342">
        <v>1777</v>
      </c>
      <c r="P289" s="342">
        <v>1098</v>
      </c>
      <c r="Q289" s="342">
        <v>623</v>
      </c>
      <c r="R289" s="342">
        <v>155</v>
      </c>
      <c r="S289" s="342" t="s">
        <v>46</v>
      </c>
      <c r="T289" s="343" t="s">
        <v>46</v>
      </c>
      <c r="U289" s="213"/>
    </row>
    <row r="290" spans="1:21" s="3" customFormat="1" ht="27" customHeight="1" x14ac:dyDescent="0.25">
      <c r="A290" s="18"/>
      <c r="B290" s="18"/>
      <c r="C290" s="809"/>
      <c r="D290" s="802" t="s">
        <v>405</v>
      </c>
      <c r="E290" s="619" t="s">
        <v>77</v>
      </c>
      <c r="F290" s="620"/>
      <c r="G290" s="620"/>
      <c r="H290" s="620"/>
      <c r="I290" s="620"/>
      <c r="J290" s="621"/>
      <c r="K290" s="312">
        <v>117</v>
      </c>
      <c r="L290" s="313" t="s">
        <v>46</v>
      </c>
      <c r="M290" s="344">
        <v>6</v>
      </c>
      <c r="N290" s="315">
        <v>23</v>
      </c>
      <c r="O290" s="315">
        <v>54</v>
      </c>
      <c r="P290" s="315">
        <v>17</v>
      </c>
      <c r="Q290" s="315">
        <v>17</v>
      </c>
      <c r="R290" s="315">
        <v>0</v>
      </c>
      <c r="S290" s="315" t="s">
        <v>46</v>
      </c>
      <c r="T290" s="316" t="s">
        <v>46</v>
      </c>
      <c r="U290" s="213"/>
    </row>
    <row r="291" spans="1:21" s="3" customFormat="1" ht="27" customHeight="1" x14ac:dyDescent="0.25">
      <c r="A291" s="18"/>
      <c r="B291" s="18"/>
      <c r="C291" s="809"/>
      <c r="D291" s="803"/>
      <c r="E291" s="610" t="s">
        <v>78</v>
      </c>
      <c r="F291" s="611"/>
      <c r="G291" s="611"/>
      <c r="H291" s="611"/>
      <c r="I291" s="611"/>
      <c r="J291" s="612"/>
      <c r="K291" s="317">
        <v>5214</v>
      </c>
      <c r="L291" s="318" t="s">
        <v>46</v>
      </c>
      <c r="M291" s="345">
        <v>748</v>
      </c>
      <c r="N291" s="320">
        <v>1060</v>
      </c>
      <c r="O291" s="320">
        <v>1666</v>
      </c>
      <c r="P291" s="320">
        <v>1028</v>
      </c>
      <c r="Q291" s="320">
        <v>559</v>
      </c>
      <c r="R291" s="320">
        <v>153</v>
      </c>
      <c r="S291" s="320" t="s">
        <v>46</v>
      </c>
      <c r="T291" s="321" t="s">
        <v>46</v>
      </c>
      <c r="U291" s="213"/>
    </row>
    <row r="292" spans="1:21" s="3" customFormat="1" ht="27" customHeight="1" x14ac:dyDescent="0.25">
      <c r="A292" s="18"/>
      <c r="B292" s="18"/>
      <c r="C292" s="809"/>
      <c r="D292" s="803"/>
      <c r="E292" s="610" t="s">
        <v>79</v>
      </c>
      <c r="F292" s="611"/>
      <c r="G292" s="611"/>
      <c r="H292" s="611"/>
      <c r="I292" s="611"/>
      <c r="J292" s="612"/>
      <c r="K292" s="317">
        <v>121</v>
      </c>
      <c r="L292" s="318" t="s">
        <v>46</v>
      </c>
      <c r="M292" s="345">
        <v>9</v>
      </c>
      <c r="N292" s="320">
        <v>11</v>
      </c>
      <c r="O292" s="320">
        <v>36</v>
      </c>
      <c r="P292" s="320">
        <v>30</v>
      </c>
      <c r="Q292" s="320">
        <v>34</v>
      </c>
      <c r="R292" s="320">
        <v>1</v>
      </c>
      <c r="S292" s="320" t="s">
        <v>46</v>
      </c>
      <c r="T292" s="321" t="s">
        <v>46</v>
      </c>
      <c r="U292" s="213"/>
    </row>
    <row r="293" spans="1:21" s="3" customFormat="1" ht="27" customHeight="1" x14ac:dyDescent="0.25">
      <c r="A293" s="18"/>
      <c r="B293" s="18"/>
      <c r="C293" s="809"/>
      <c r="D293" s="803"/>
      <c r="E293" s="610" t="s">
        <v>80</v>
      </c>
      <c r="F293" s="611"/>
      <c r="G293" s="611"/>
      <c r="H293" s="611"/>
      <c r="I293" s="611"/>
      <c r="J293" s="612"/>
      <c r="K293" s="317">
        <v>76</v>
      </c>
      <c r="L293" s="318" t="s">
        <v>46</v>
      </c>
      <c r="M293" s="345">
        <v>4</v>
      </c>
      <c r="N293" s="320">
        <v>14</v>
      </c>
      <c r="O293" s="320">
        <v>21</v>
      </c>
      <c r="P293" s="320">
        <v>23</v>
      </c>
      <c r="Q293" s="320">
        <v>13</v>
      </c>
      <c r="R293" s="320">
        <v>1</v>
      </c>
      <c r="S293" s="320" t="s">
        <v>46</v>
      </c>
      <c r="T293" s="321" t="s">
        <v>46</v>
      </c>
      <c r="U293" s="213"/>
    </row>
    <row r="294" spans="1:21" s="3" customFormat="1" ht="27" customHeight="1" x14ac:dyDescent="0.25">
      <c r="A294" s="18"/>
      <c r="B294" s="18"/>
      <c r="C294" s="809"/>
      <c r="D294" s="803"/>
      <c r="E294" s="750" t="s">
        <v>406</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81</v>
      </c>
      <c r="F295" s="611"/>
      <c r="G295" s="611"/>
      <c r="H295" s="611"/>
      <c r="I295" s="611"/>
      <c r="J295" s="612"/>
      <c r="K295" s="317">
        <v>0</v>
      </c>
      <c r="L295" s="318" t="s">
        <v>46</v>
      </c>
      <c r="M295" s="345">
        <v>0</v>
      </c>
      <c r="N295" s="320">
        <v>0</v>
      </c>
      <c r="O295" s="320">
        <v>0</v>
      </c>
      <c r="P295" s="320">
        <v>0</v>
      </c>
      <c r="Q295" s="320">
        <v>0</v>
      </c>
      <c r="R295" s="320">
        <v>0</v>
      </c>
      <c r="S295" s="320" t="s">
        <v>46</v>
      </c>
      <c r="T295" s="321" t="s">
        <v>46</v>
      </c>
      <c r="U295" s="213"/>
    </row>
    <row r="296" spans="1:21" s="3" customFormat="1" ht="27" customHeight="1" x14ac:dyDescent="0.25">
      <c r="A296" s="18"/>
      <c r="B296" s="18"/>
      <c r="C296" s="809"/>
      <c r="D296" s="812"/>
      <c r="E296" s="613" t="s">
        <v>82</v>
      </c>
      <c r="F296" s="614"/>
      <c r="G296" s="614"/>
      <c r="H296" s="614"/>
      <c r="I296" s="614"/>
      <c r="J296" s="615"/>
      <c r="K296" s="346">
        <v>0</v>
      </c>
      <c r="L296" s="347" t="s">
        <v>46</v>
      </c>
      <c r="M296" s="348">
        <v>0</v>
      </c>
      <c r="N296" s="349">
        <v>0</v>
      </c>
      <c r="O296" s="349">
        <v>0</v>
      </c>
      <c r="P296" s="349">
        <v>0</v>
      </c>
      <c r="Q296" s="349">
        <v>0</v>
      </c>
      <c r="R296" s="349">
        <v>0</v>
      </c>
      <c r="S296" s="349" t="s">
        <v>46</v>
      </c>
      <c r="T296" s="350" t="s">
        <v>46</v>
      </c>
      <c r="U296" s="213"/>
    </row>
    <row r="297" spans="1:21" s="3" customFormat="1" ht="27" customHeight="1" x14ac:dyDescent="0.25">
      <c r="A297" s="18"/>
      <c r="B297" s="18"/>
      <c r="C297" s="809"/>
      <c r="D297" s="801" t="s">
        <v>407</v>
      </c>
      <c r="E297" s="554"/>
      <c r="F297" s="554"/>
      <c r="G297" s="554"/>
      <c r="H297" s="554"/>
      <c r="I297" s="554"/>
      <c r="J297" s="555"/>
      <c r="K297" s="351">
        <v>4975</v>
      </c>
      <c r="L297" s="352" t="s">
        <v>46</v>
      </c>
      <c r="M297" s="353">
        <v>160</v>
      </c>
      <c r="N297" s="354">
        <v>1165</v>
      </c>
      <c r="O297" s="354">
        <v>1728</v>
      </c>
      <c r="P297" s="354">
        <v>1135</v>
      </c>
      <c r="Q297" s="354">
        <v>632</v>
      </c>
      <c r="R297" s="354">
        <v>155</v>
      </c>
      <c r="S297" s="354" t="s">
        <v>46</v>
      </c>
      <c r="T297" s="355" t="s">
        <v>46</v>
      </c>
      <c r="U297" s="213"/>
    </row>
    <row r="298" spans="1:21" s="3" customFormat="1" ht="27" customHeight="1" x14ac:dyDescent="0.25">
      <c r="A298" s="18"/>
      <c r="B298" s="18"/>
      <c r="C298" s="809"/>
      <c r="D298" s="802" t="s">
        <v>408</v>
      </c>
      <c r="E298" s="619" t="s">
        <v>83</v>
      </c>
      <c r="F298" s="620"/>
      <c r="G298" s="620"/>
      <c r="H298" s="620"/>
      <c r="I298" s="620"/>
      <c r="J298" s="621"/>
      <c r="K298" s="312">
        <v>132</v>
      </c>
      <c r="L298" s="313" t="s">
        <v>46</v>
      </c>
      <c r="M298" s="344">
        <v>5</v>
      </c>
      <c r="N298" s="315">
        <v>19</v>
      </c>
      <c r="O298" s="315">
        <v>75</v>
      </c>
      <c r="P298" s="315">
        <v>16</v>
      </c>
      <c r="Q298" s="315">
        <v>17</v>
      </c>
      <c r="R298" s="315">
        <v>0</v>
      </c>
      <c r="S298" s="315" t="s">
        <v>46</v>
      </c>
      <c r="T298" s="316" t="s">
        <v>46</v>
      </c>
      <c r="U298" s="213"/>
    </row>
    <row r="299" spans="1:21" s="3" customFormat="1" ht="27" customHeight="1" x14ac:dyDescent="0.25">
      <c r="A299" s="18"/>
      <c r="B299" s="18"/>
      <c r="C299" s="809"/>
      <c r="D299" s="803"/>
      <c r="E299" s="610" t="s">
        <v>84</v>
      </c>
      <c r="F299" s="611"/>
      <c r="G299" s="611"/>
      <c r="H299" s="611"/>
      <c r="I299" s="611"/>
      <c r="J299" s="612"/>
      <c r="K299" s="317">
        <v>4351</v>
      </c>
      <c r="L299" s="318" t="s">
        <v>46</v>
      </c>
      <c r="M299" s="345">
        <v>87</v>
      </c>
      <c r="N299" s="320">
        <v>1038</v>
      </c>
      <c r="O299" s="320">
        <v>1603</v>
      </c>
      <c r="P299" s="320">
        <v>987</v>
      </c>
      <c r="Q299" s="320">
        <v>484</v>
      </c>
      <c r="R299" s="320">
        <v>152</v>
      </c>
      <c r="S299" s="320" t="s">
        <v>46</v>
      </c>
      <c r="T299" s="321" t="s">
        <v>46</v>
      </c>
      <c r="U299" s="213"/>
    </row>
    <row r="300" spans="1:21" s="3" customFormat="1" ht="27" customHeight="1" x14ac:dyDescent="0.25">
      <c r="A300" s="18"/>
      <c r="B300" s="18"/>
      <c r="C300" s="809"/>
      <c r="D300" s="803"/>
      <c r="E300" s="610" t="s">
        <v>85</v>
      </c>
      <c r="F300" s="611"/>
      <c r="G300" s="611"/>
      <c r="H300" s="611"/>
      <c r="I300" s="611"/>
      <c r="J300" s="612"/>
      <c r="K300" s="317">
        <v>361</v>
      </c>
      <c r="L300" s="318" t="s">
        <v>46</v>
      </c>
      <c r="M300" s="345">
        <v>67</v>
      </c>
      <c r="N300" s="320">
        <v>83</v>
      </c>
      <c r="O300" s="320">
        <v>20</v>
      </c>
      <c r="P300" s="320">
        <v>95</v>
      </c>
      <c r="Q300" s="320">
        <v>94</v>
      </c>
      <c r="R300" s="320">
        <v>2</v>
      </c>
      <c r="S300" s="320" t="s">
        <v>46</v>
      </c>
      <c r="T300" s="321" t="s">
        <v>46</v>
      </c>
      <c r="U300" s="213"/>
    </row>
    <row r="301" spans="1:21" s="3" customFormat="1" ht="27" customHeight="1" x14ac:dyDescent="0.25">
      <c r="A301" s="18"/>
      <c r="B301" s="18"/>
      <c r="C301" s="809"/>
      <c r="D301" s="803"/>
      <c r="E301" s="610" t="s">
        <v>86</v>
      </c>
      <c r="F301" s="611"/>
      <c r="G301" s="611"/>
      <c r="H301" s="611"/>
      <c r="I301" s="611"/>
      <c r="J301" s="612"/>
      <c r="K301" s="317">
        <v>19</v>
      </c>
      <c r="L301" s="318" t="s">
        <v>46</v>
      </c>
      <c r="M301" s="345">
        <v>0</v>
      </c>
      <c r="N301" s="320">
        <v>5</v>
      </c>
      <c r="O301" s="320">
        <v>0</v>
      </c>
      <c r="P301" s="320">
        <v>7</v>
      </c>
      <c r="Q301" s="320">
        <v>7</v>
      </c>
      <c r="R301" s="320">
        <v>0</v>
      </c>
      <c r="S301" s="320" t="s">
        <v>46</v>
      </c>
      <c r="T301" s="321" t="s">
        <v>46</v>
      </c>
      <c r="U301" s="213"/>
    </row>
    <row r="302" spans="1:21" s="3" customFormat="1" ht="27" customHeight="1" x14ac:dyDescent="0.25">
      <c r="A302" s="18"/>
      <c r="B302" s="18"/>
      <c r="C302" s="809"/>
      <c r="D302" s="803"/>
      <c r="E302" s="610" t="s">
        <v>87</v>
      </c>
      <c r="F302" s="611"/>
      <c r="G302" s="611"/>
      <c r="H302" s="611"/>
      <c r="I302" s="611"/>
      <c r="J302" s="612"/>
      <c r="K302" s="317">
        <v>5</v>
      </c>
      <c r="L302" s="318" t="s">
        <v>46</v>
      </c>
      <c r="M302" s="345">
        <v>0</v>
      </c>
      <c r="N302" s="320">
        <v>0</v>
      </c>
      <c r="O302" s="320">
        <v>5</v>
      </c>
      <c r="P302" s="320">
        <v>0</v>
      </c>
      <c r="Q302" s="320">
        <v>0</v>
      </c>
      <c r="R302" s="320">
        <v>0</v>
      </c>
      <c r="S302" s="320" t="s">
        <v>46</v>
      </c>
      <c r="T302" s="321" t="s">
        <v>46</v>
      </c>
      <c r="U302" s="213"/>
    </row>
    <row r="303" spans="1:21" s="3" customFormat="1" ht="27" customHeight="1" x14ac:dyDescent="0.25">
      <c r="A303" s="18"/>
      <c r="B303" s="18"/>
      <c r="C303" s="809"/>
      <c r="D303" s="803"/>
      <c r="E303" s="610" t="s">
        <v>409</v>
      </c>
      <c r="F303" s="611"/>
      <c r="G303" s="611"/>
      <c r="H303" s="611"/>
      <c r="I303" s="611"/>
      <c r="J303" s="612"/>
      <c r="K303" s="317">
        <v>0</v>
      </c>
      <c r="L303" s="318" t="s">
        <v>46</v>
      </c>
      <c r="M303" s="345">
        <v>0</v>
      </c>
      <c r="N303" s="320">
        <v>0</v>
      </c>
      <c r="O303" s="320">
        <v>0</v>
      </c>
      <c r="P303" s="320">
        <v>0</v>
      </c>
      <c r="Q303" s="320">
        <v>0</v>
      </c>
      <c r="R303" s="320">
        <v>0</v>
      </c>
      <c r="S303" s="320" t="s">
        <v>46</v>
      </c>
      <c r="T303" s="321" t="s">
        <v>46</v>
      </c>
      <c r="U303" s="213"/>
    </row>
    <row r="304" spans="1:21" s="3" customFormat="1" ht="27" customHeight="1" x14ac:dyDescent="0.25">
      <c r="A304" s="18"/>
      <c r="B304" s="18"/>
      <c r="C304" s="809"/>
      <c r="D304" s="803"/>
      <c r="E304" s="805" t="s">
        <v>88</v>
      </c>
      <c r="F304" s="806"/>
      <c r="G304" s="806"/>
      <c r="H304" s="806"/>
      <c r="I304" s="806"/>
      <c r="J304" s="807"/>
      <c r="K304" s="317">
        <v>87</v>
      </c>
      <c r="L304" s="318" t="s">
        <v>46</v>
      </c>
      <c r="M304" s="345">
        <v>1</v>
      </c>
      <c r="N304" s="320">
        <v>18</v>
      </c>
      <c r="O304" s="320">
        <v>22</v>
      </c>
      <c r="P304" s="320">
        <v>23</v>
      </c>
      <c r="Q304" s="320">
        <v>22</v>
      </c>
      <c r="R304" s="320">
        <v>1</v>
      </c>
      <c r="S304" s="320" t="s">
        <v>46</v>
      </c>
      <c r="T304" s="321" t="s">
        <v>46</v>
      </c>
      <c r="U304" s="213"/>
    </row>
    <row r="305" spans="1:21" s="3" customFormat="1" ht="27" customHeight="1" x14ac:dyDescent="0.25">
      <c r="A305" s="18"/>
      <c r="B305" s="18"/>
      <c r="C305" s="809"/>
      <c r="D305" s="803"/>
      <c r="E305" s="610" t="s">
        <v>89</v>
      </c>
      <c r="F305" s="611"/>
      <c r="G305" s="611"/>
      <c r="H305" s="611"/>
      <c r="I305" s="611"/>
      <c r="J305" s="612"/>
      <c r="K305" s="317">
        <v>15</v>
      </c>
      <c r="L305" s="318" t="s">
        <v>46</v>
      </c>
      <c r="M305" s="345">
        <v>0</v>
      </c>
      <c r="N305" s="320">
        <v>1</v>
      </c>
      <c r="O305" s="320">
        <v>1</v>
      </c>
      <c r="P305" s="320">
        <v>5</v>
      </c>
      <c r="Q305" s="320">
        <v>8</v>
      </c>
      <c r="R305" s="320">
        <v>0</v>
      </c>
      <c r="S305" s="320" t="s">
        <v>46</v>
      </c>
      <c r="T305" s="321" t="s">
        <v>46</v>
      </c>
      <c r="U305" s="213"/>
    </row>
    <row r="306" spans="1:21" s="3" customFormat="1" ht="27" customHeight="1" thickBot="1" x14ac:dyDescent="0.3">
      <c r="A306" s="18"/>
      <c r="B306" s="18"/>
      <c r="C306" s="810"/>
      <c r="D306" s="804"/>
      <c r="E306" s="791" t="s">
        <v>82</v>
      </c>
      <c r="F306" s="792"/>
      <c r="G306" s="792"/>
      <c r="H306" s="792"/>
      <c r="I306" s="792"/>
      <c r="J306" s="793"/>
      <c r="K306" s="356">
        <v>5</v>
      </c>
      <c r="L306" s="357" t="s">
        <v>46</v>
      </c>
      <c r="M306" s="358">
        <v>0</v>
      </c>
      <c r="N306" s="359">
        <v>1</v>
      </c>
      <c r="O306" s="359">
        <v>2</v>
      </c>
      <c r="P306" s="359">
        <v>2</v>
      </c>
      <c r="Q306" s="359">
        <v>0</v>
      </c>
      <c r="R306" s="359">
        <v>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281</v>
      </c>
      <c r="I311" s="732"/>
      <c r="J311" s="732"/>
      <c r="K311" s="733" t="s">
        <v>411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283</v>
      </c>
      <c r="J312" s="563"/>
      <c r="K312" s="130" t="s">
        <v>284</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285</v>
      </c>
      <c r="J313" s="563"/>
      <c r="K313" s="363"/>
      <c r="L313" s="364"/>
      <c r="M313" s="137" t="s">
        <v>54</v>
      </c>
      <c r="N313" s="138" t="s">
        <v>54</v>
      </c>
      <c r="O313" s="138" t="s">
        <v>53</v>
      </c>
      <c r="P313" s="138" t="s">
        <v>54</v>
      </c>
      <c r="Q313" s="138" t="s">
        <v>54</v>
      </c>
      <c r="R313" s="138" t="s">
        <v>54</v>
      </c>
      <c r="S313" s="138" t="s">
        <v>46</v>
      </c>
      <c r="T313" s="139" t="s">
        <v>46</v>
      </c>
      <c r="U313" s="125"/>
    </row>
    <row r="314" spans="1:21" s="3" customFormat="1" ht="30" customHeight="1" x14ac:dyDescent="0.25">
      <c r="A314" s="18"/>
      <c r="B314" s="18"/>
      <c r="C314" s="753" t="s">
        <v>412</v>
      </c>
      <c r="D314" s="794"/>
      <c r="E314" s="794"/>
      <c r="F314" s="794"/>
      <c r="G314" s="794"/>
      <c r="H314" s="794"/>
      <c r="I314" s="794"/>
      <c r="J314" s="795"/>
      <c r="K314" s="365">
        <v>4843</v>
      </c>
      <c r="L314" s="340" t="s">
        <v>46</v>
      </c>
      <c r="M314" s="366">
        <v>155</v>
      </c>
      <c r="N314" s="367">
        <v>1146</v>
      </c>
      <c r="O314" s="367">
        <v>1653</v>
      </c>
      <c r="P314" s="367">
        <v>1119</v>
      </c>
      <c r="Q314" s="367">
        <v>615</v>
      </c>
      <c r="R314" s="367">
        <v>155</v>
      </c>
      <c r="S314" s="367" t="s">
        <v>46</v>
      </c>
      <c r="T314" s="368" t="s">
        <v>46</v>
      </c>
      <c r="U314" s="213"/>
    </row>
    <row r="315" spans="1:21" s="3" customFormat="1" ht="30" customHeight="1" x14ac:dyDescent="0.25">
      <c r="A315" s="18"/>
      <c r="B315" s="18"/>
      <c r="C315" s="369"/>
      <c r="D315" s="796" t="s">
        <v>413</v>
      </c>
      <c r="E315" s="797"/>
      <c r="F315" s="797"/>
      <c r="G315" s="797"/>
      <c r="H315" s="797"/>
      <c r="I315" s="797"/>
      <c r="J315" s="798"/>
      <c r="K315" s="312">
        <v>15</v>
      </c>
      <c r="L315" s="313" t="s">
        <v>46</v>
      </c>
      <c r="M315" s="344">
        <v>0</v>
      </c>
      <c r="N315" s="315">
        <v>1</v>
      </c>
      <c r="O315" s="315">
        <v>1</v>
      </c>
      <c r="P315" s="315">
        <v>5</v>
      </c>
      <c r="Q315" s="315">
        <v>8</v>
      </c>
      <c r="R315" s="315">
        <v>0</v>
      </c>
      <c r="S315" s="315" t="s">
        <v>46</v>
      </c>
      <c r="T315" s="316" t="s">
        <v>46</v>
      </c>
      <c r="U315" s="213"/>
    </row>
    <row r="316" spans="1:21" s="3" customFormat="1" ht="30" customHeight="1" x14ac:dyDescent="0.25">
      <c r="A316" s="18"/>
      <c r="B316" s="18"/>
      <c r="C316" s="370"/>
      <c r="D316" s="674" t="s">
        <v>414</v>
      </c>
      <c r="E316" s="675"/>
      <c r="F316" s="675"/>
      <c r="G316" s="675"/>
      <c r="H316" s="675"/>
      <c r="I316" s="675"/>
      <c r="J316" s="799"/>
      <c r="K316" s="317">
        <v>4083</v>
      </c>
      <c r="L316" s="318" t="s">
        <v>46</v>
      </c>
      <c r="M316" s="345">
        <v>87</v>
      </c>
      <c r="N316" s="320">
        <v>1038</v>
      </c>
      <c r="O316" s="320">
        <v>1400</v>
      </c>
      <c r="P316" s="320">
        <v>987</v>
      </c>
      <c r="Q316" s="320">
        <v>484</v>
      </c>
      <c r="R316" s="320">
        <v>87</v>
      </c>
      <c r="S316" s="320" t="s">
        <v>46</v>
      </c>
      <c r="T316" s="321" t="s">
        <v>46</v>
      </c>
      <c r="U316" s="213"/>
    </row>
    <row r="317" spans="1:21" s="3" customFormat="1" ht="30" customHeight="1" x14ac:dyDescent="0.25">
      <c r="A317" s="18"/>
      <c r="B317" s="18"/>
      <c r="C317" s="370"/>
      <c r="D317" s="674" t="s">
        <v>415</v>
      </c>
      <c r="E317" s="675"/>
      <c r="F317" s="675"/>
      <c r="G317" s="675"/>
      <c r="H317" s="675"/>
      <c r="I317" s="675"/>
      <c r="J317" s="799"/>
      <c r="K317" s="317">
        <v>742</v>
      </c>
      <c r="L317" s="318" t="s">
        <v>46</v>
      </c>
      <c r="M317" s="345">
        <v>68</v>
      </c>
      <c r="N317" s="320">
        <v>106</v>
      </c>
      <c r="O317" s="320">
        <v>252</v>
      </c>
      <c r="P317" s="320">
        <v>125</v>
      </c>
      <c r="Q317" s="320">
        <v>123</v>
      </c>
      <c r="R317" s="320">
        <v>68</v>
      </c>
      <c r="S317" s="320" t="s">
        <v>46</v>
      </c>
      <c r="T317" s="321" t="s">
        <v>46</v>
      </c>
      <c r="U317" s="213"/>
    </row>
    <row r="318" spans="1:21" s="3" customFormat="1" ht="30" customHeight="1" thickBot="1" x14ac:dyDescent="0.3">
      <c r="A318" s="18"/>
      <c r="B318" s="18"/>
      <c r="C318" s="52"/>
      <c r="D318" s="677" t="s">
        <v>416</v>
      </c>
      <c r="E318" s="678"/>
      <c r="F318" s="678"/>
      <c r="G318" s="678"/>
      <c r="H318" s="678"/>
      <c r="I318" s="678"/>
      <c r="J318" s="800"/>
      <c r="K318" s="356">
        <v>3</v>
      </c>
      <c r="L318" s="357" t="s">
        <v>46</v>
      </c>
      <c r="M318" s="358">
        <v>0</v>
      </c>
      <c r="N318" s="359">
        <v>1</v>
      </c>
      <c r="O318" s="359">
        <v>0</v>
      </c>
      <c r="P318" s="359">
        <v>2</v>
      </c>
      <c r="Q318" s="359">
        <v>0</v>
      </c>
      <c r="R318" s="359">
        <v>0</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351</v>
      </c>
      <c r="O324" s="372"/>
      <c r="P324" s="372"/>
      <c r="Q324" s="372"/>
      <c r="R324" s="206"/>
      <c r="S324" s="776" t="s">
        <v>276</v>
      </c>
      <c r="T324" s="777"/>
      <c r="U324" s="125"/>
    </row>
    <row r="325" spans="1:21" s="3" customFormat="1" ht="30" customHeight="1" x14ac:dyDescent="0.25">
      <c r="A325" s="18"/>
      <c r="B325" s="18"/>
      <c r="C325" s="778" t="s">
        <v>419</v>
      </c>
      <c r="D325" s="754"/>
      <c r="E325" s="754"/>
      <c r="F325" s="754"/>
      <c r="G325" s="754"/>
      <c r="H325" s="754"/>
      <c r="I325" s="754"/>
      <c r="J325" s="755"/>
      <c r="K325" s="779" t="s">
        <v>420</v>
      </c>
      <c r="L325" s="780"/>
      <c r="M325" s="780"/>
      <c r="N325" s="780"/>
      <c r="O325" s="780"/>
      <c r="P325" s="780"/>
      <c r="Q325" s="780"/>
      <c r="R325" s="781"/>
      <c r="S325" s="375">
        <v>0</v>
      </c>
      <c r="T325" s="376" t="s">
        <v>46</v>
      </c>
      <c r="U325" s="29"/>
    </row>
    <row r="326" spans="1:21" s="3" customFormat="1" ht="30" customHeight="1" x14ac:dyDescent="0.25">
      <c r="A326" s="18"/>
      <c r="B326" s="18"/>
      <c r="C326" s="370"/>
      <c r="D326" s="619" t="s">
        <v>421</v>
      </c>
      <c r="E326" s="620"/>
      <c r="F326" s="620"/>
      <c r="G326" s="620"/>
      <c r="H326" s="620"/>
      <c r="I326" s="620"/>
      <c r="J326" s="621"/>
      <c r="K326" s="782"/>
      <c r="L326" s="783"/>
      <c r="M326" s="783"/>
      <c r="N326" s="783"/>
      <c r="O326" s="783"/>
      <c r="P326" s="783"/>
      <c r="Q326" s="783"/>
      <c r="R326" s="784"/>
      <c r="S326" s="281">
        <v>0</v>
      </c>
      <c r="T326" s="282" t="s">
        <v>46</v>
      </c>
      <c r="U326" s="29"/>
    </row>
    <row r="327" spans="1:21" s="3" customFormat="1" ht="30" customHeight="1" x14ac:dyDescent="0.25">
      <c r="A327" s="18"/>
      <c r="B327" s="18"/>
      <c r="C327" s="377"/>
      <c r="D327" s="613" t="s">
        <v>422</v>
      </c>
      <c r="E327" s="614"/>
      <c r="F327" s="614"/>
      <c r="G327" s="614"/>
      <c r="H327" s="614"/>
      <c r="I327" s="614"/>
      <c r="J327" s="615"/>
      <c r="K327" s="782"/>
      <c r="L327" s="783"/>
      <c r="M327" s="783"/>
      <c r="N327" s="783"/>
      <c r="O327" s="783"/>
      <c r="P327" s="783"/>
      <c r="Q327" s="783"/>
      <c r="R327" s="784"/>
      <c r="S327" s="378">
        <v>0</v>
      </c>
      <c r="T327" s="379" t="s">
        <v>46</v>
      </c>
      <c r="U327" s="29"/>
    </row>
    <row r="328" spans="1:21" s="3" customFormat="1" ht="30" customHeight="1" x14ac:dyDescent="0.25">
      <c r="A328" s="18"/>
      <c r="B328" s="18"/>
      <c r="C328" s="788" t="s">
        <v>423</v>
      </c>
      <c r="D328" s="789"/>
      <c r="E328" s="789"/>
      <c r="F328" s="789"/>
      <c r="G328" s="789"/>
      <c r="H328" s="789"/>
      <c r="I328" s="789"/>
      <c r="J328" s="790"/>
      <c r="K328" s="782"/>
      <c r="L328" s="783"/>
      <c r="M328" s="783"/>
      <c r="N328" s="783"/>
      <c r="O328" s="783"/>
      <c r="P328" s="783"/>
      <c r="Q328" s="783"/>
      <c r="R328" s="784"/>
      <c r="S328" s="380">
        <v>0</v>
      </c>
      <c r="T328" s="381" t="s">
        <v>46</v>
      </c>
      <c r="U328" s="29"/>
    </row>
    <row r="329" spans="1:21" s="3" customFormat="1" ht="30" customHeight="1" x14ac:dyDescent="0.25">
      <c r="A329" s="18"/>
      <c r="B329" s="18"/>
      <c r="C329" s="370"/>
      <c r="D329" s="619" t="s">
        <v>424</v>
      </c>
      <c r="E329" s="620"/>
      <c r="F329" s="620"/>
      <c r="G329" s="620"/>
      <c r="H329" s="620"/>
      <c r="I329" s="620"/>
      <c r="J329" s="621"/>
      <c r="K329" s="782"/>
      <c r="L329" s="783"/>
      <c r="M329" s="783"/>
      <c r="N329" s="783"/>
      <c r="O329" s="783"/>
      <c r="P329" s="783"/>
      <c r="Q329" s="783"/>
      <c r="R329" s="784"/>
      <c r="S329" s="281">
        <v>0</v>
      </c>
      <c r="T329" s="282" t="s">
        <v>46</v>
      </c>
      <c r="U329" s="29"/>
    </row>
    <row r="330" spans="1:21" s="3" customFormat="1" ht="30" customHeight="1" thickBot="1" x14ac:dyDescent="0.3">
      <c r="A330" s="18"/>
      <c r="B330" s="18"/>
      <c r="C330" s="52"/>
      <c r="D330" s="791" t="s">
        <v>425</v>
      </c>
      <c r="E330" s="792"/>
      <c r="F330" s="792"/>
      <c r="G330" s="792"/>
      <c r="H330" s="792"/>
      <c r="I330" s="792"/>
      <c r="J330" s="793"/>
      <c r="K330" s="785"/>
      <c r="L330" s="786"/>
      <c r="M330" s="786"/>
      <c r="N330" s="786"/>
      <c r="O330" s="786"/>
      <c r="P330" s="786"/>
      <c r="Q330" s="786"/>
      <c r="R330" s="787"/>
      <c r="S330" s="382">
        <v>0</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281</v>
      </c>
      <c r="I339" s="732"/>
      <c r="J339" s="732"/>
      <c r="K339" s="733" t="s">
        <v>428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283</v>
      </c>
      <c r="I340" s="562"/>
      <c r="J340" s="562"/>
      <c r="K340" s="130" t="s">
        <v>284</v>
      </c>
      <c r="L340" s="131"/>
      <c r="M340" s="296" t="s">
        <v>90</v>
      </c>
      <c r="N340" s="133" t="s">
        <v>91</v>
      </c>
      <c r="O340" s="133" t="s">
        <v>92</v>
      </c>
      <c r="P340" s="133" t="s">
        <v>93</v>
      </c>
      <c r="Q340" s="133" t="s">
        <v>94</v>
      </c>
      <c r="R340" s="133" t="s">
        <v>95</v>
      </c>
      <c r="S340" s="133" t="s">
        <v>46</v>
      </c>
      <c r="T340" s="134" t="s">
        <v>46</v>
      </c>
      <c r="U340" s="163"/>
    </row>
    <row r="341" spans="1:21" ht="30" customHeight="1" thickBot="1" x14ac:dyDescent="0.3">
      <c r="A341" s="18"/>
      <c r="B341" s="19"/>
      <c r="C341" s="33"/>
      <c r="D341" s="33"/>
      <c r="E341" s="33"/>
      <c r="F341" s="33"/>
      <c r="G341" s="33"/>
      <c r="H341" s="562" t="s">
        <v>285</v>
      </c>
      <c r="I341" s="562"/>
      <c r="J341" s="562"/>
      <c r="K341" s="135"/>
      <c r="L341" s="136"/>
      <c r="M341" s="297" t="s">
        <v>48</v>
      </c>
      <c r="N341" s="185" t="s">
        <v>48</v>
      </c>
      <c r="O341" s="185" t="s">
        <v>48</v>
      </c>
      <c r="P341" s="185" t="s">
        <v>48</v>
      </c>
      <c r="Q341" s="185" t="s">
        <v>48</v>
      </c>
      <c r="R341" s="185" t="s">
        <v>48</v>
      </c>
      <c r="S341" s="185" t="s">
        <v>46</v>
      </c>
      <c r="T341" s="186" t="s">
        <v>46</v>
      </c>
      <c r="U341" s="125"/>
    </row>
    <row r="342" spans="1:21" s="3" customFormat="1" ht="18.95" customHeight="1" x14ac:dyDescent="0.25">
      <c r="A342" s="18"/>
      <c r="B342" s="18"/>
      <c r="C342" s="772" t="s">
        <v>96</v>
      </c>
      <c r="D342" s="773"/>
      <c r="E342" s="773"/>
      <c r="F342" s="773"/>
      <c r="G342" s="773"/>
      <c r="H342" s="773"/>
      <c r="I342" s="773"/>
      <c r="J342" s="774"/>
      <c r="K342" s="384">
        <v>0</v>
      </c>
      <c r="L342" s="385" t="s">
        <v>46</v>
      </c>
      <c r="M342" s="386">
        <v>0</v>
      </c>
      <c r="N342" s="387">
        <v>0</v>
      </c>
      <c r="O342" s="387">
        <v>0</v>
      </c>
      <c r="P342" s="387">
        <v>0</v>
      </c>
      <c r="Q342" s="387">
        <v>0</v>
      </c>
      <c r="R342" s="387">
        <v>0</v>
      </c>
      <c r="S342" s="387" t="s">
        <v>46</v>
      </c>
      <c r="T342" s="388" t="s">
        <v>46</v>
      </c>
      <c r="U342" s="125"/>
    </row>
    <row r="343" spans="1:21" s="3" customFormat="1" ht="18.95" customHeight="1" x14ac:dyDescent="0.25">
      <c r="A343" s="18"/>
      <c r="B343" s="18"/>
      <c r="C343" s="766" t="s">
        <v>97</v>
      </c>
      <c r="D343" s="767"/>
      <c r="E343" s="767"/>
      <c r="F343" s="767"/>
      <c r="G343" s="767"/>
      <c r="H343" s="767"/>
      <c r="I343" s="767"/>
      <c r="J343" s="768"/>
      <c r="K343" s="389">
        <v>0</v>
      </c>
      <c r="L343" s="390" t="s">
        <v>46</v>
      </c>
      <c r="M343" s="391">
        <v>0</v>
      </c>
      <c r="N343" s="392">
        <v>0</v>
      </c>
      <c r="O343" s="392">
        <v>0</v>
      </c>
      <c r="P343" s="392">
        <v>0</v>
      </c>
      <c r="Q343" s="392">
        <v>0</v>
      </c>
      <c r="R343" s="392">
        <v>0</v>
      </c>
      <c r="S343" s="392" t="s">
        <v>46</v>
      </c>
      <c r="T343" s="393" t="s">
        <v>46</v>
      </c>
      <c r="U343" s="125"/>
    </row>
    <row r="344" spans="1:21" s="3" customFormat="1" ht="18.95" customHeight="1" x14ac:dyDescent="0.25">
      <c r="A344" s="18"/>
      <c r="B344" s="18"/>
      <c r="C344" s="766" t="s">
        <v>98</v>
      </c>
      <c r="D344" s="767"/>
      <c r="E344" s="767"/>
      <c r="F344" s="767"/>
      <c r="G344" s="767"/>
      <c r="H344" s="767"/>
      <c r="I344" s="767"/>
      <c r="J344" s="768"/>
      <c r="K344" s="389">
        <v>0</v>
      </c>
      <c r="L344" s="390" t="s">
        <v>46</v>
      </c>
      <c r="M344" s="391">
        <v>0</v>
      </c>
      <c r="N344" s="392">
        <v>0</v>
      </c>
      <c r="O344" s="392">
        <v>0</v>
      </c>
      <c r="P344" s="392">
        <v>0</v>
      </c>
      <c r="Q344" s="392">
        <v>0</v>
      </c>
      <c r="R344" s="392">
        <v>0</v>
      </c>
      <c r="S344" s="392" t="s">
        <v>46</v>
      </c>
      <c r="T344" s="393" t="s">
        <v>46</v>
      </c>
      <c r="U344" s="125"/>
    </row>
    <row r="345" spans="1:21" s="3" customFormat="1" ht="18.95" customHeight="1" x14ac:dyDescent="0.25">
      <c r="A345" s="18"/>
      <c r="B345" s="18"/>
      <c r="C345" s="766" t="s">
        <v>99</v>
      </c>
      <c r="D345" s="767"/>
      <c r="E345" s="767"/>
      <c r="F345" s="767"/>
      <c r="G345" s="767"/>
      <c r="H345" s="767"/>
      <c r="I345" s="767"/>
      <c r="J345" s="768"/>
      <c r="K345" s="389">
        <v>0</v>
      </c>
      <c r="L345" s="390" t="s">
        <v>46</v>
      </c>
      <c r="M345" s="391">
        <v>0</v>
      </c>
      <c r="N345" s="392">
        <v>0</v>
      </c>
      <c r="O345" s="392">
        <v>0</v>
      </c>
      <c r="P345" s="392">
        <v>0</v>
      </c>
      <c r="Q345" s="392">
        <v>0</v>
      </c>
      <c r="R345" s="392">
        <v>0</v>
      </c>
      <c r="S345" s="392" t="s">
        <v>46</v>
      </c>
      <c r="T345" s="393" t="s">
        <v>46</v>
      </c>
      <c r="U345" s="125"/>
    </row>
    <row r="346" spans="1:21" s="3" customFormat="1" ht="18.95" customHeight="1" x14ac:dyDescent="0.25">
      <c r="A346" s="18"/>
      <c r="B346" s="18"/>
      <c r="C346" s="766" t="s">
        <v>100</v>
      </c>
      <c r="D346" s="767"/>
      <c r="E346" s="767"/>
      <c r="F346" s="767"/>
      <c r="G346" s="767"/>
      <c r="H346" s="767"/>
      <c r="I346" s="767"/>
      <c r="J346" s="768"/>
      <c r="K346" s="389">
        <v>0</v>
      </c>
      <c r="L346" s="390" t="s">
        <v>46</v>
      </c>
      <c r="M346" s="391">
        <v>0</v>
      </c>
      <c r="N346" s="392">
        <v>0</v>
      </c>
      <c r="O346" s="392">
        <v>0</v>
      </c>
      <c r="P346" s="392">
        <v>0</v>
      </c>
      <c r="Q346" s="392">
        <v>0</v>
      </c>
      <c r="R346" s="392">
        <v>0</v>
      </c>
      <c r="S346" s="392" t="s">
        <v>46</v>
      </c>
      <c r="T346" s="393" t="s">
        <v>46</v>
      </c>
      <c r="U346" s="125"/>
    </row>
    <row r="347" spans="1:21" s="3" customFormat="1" ht="18.95" customHeight="1" x14ac:dyDescent="0.25">
      <c r="A347" s="18"/>
      <c r="B347" s="18"/>
      <c r="C347" s="766" t="s">
        <v>65</v>
      </c>
      <c r="D347" s="767"/>
      <c r="E347" s="767"/>
      <c r="F347" s="767"/>
      <c r="G347" s="767"/>
      <c r="H347" s="767"/>
      <c r="I347" s="767"/>
      <c r="J347" s="768"/>
      <c r="K347" s="389">
        <v>1764</v>
      </c>
      <c r="L347" s="390" t="s">
        <v>46</v>
      </c>
      <c r="M347" s="391">
        <v>0</v>
      </c>
      <c r="N347" s="392">
        <v>0</v>
      </c>
      <c r="O347" s="392">
        <v>1764</v>
      </c>
      <c r="P347" s="392">
        <v>0</v>
      </c>
      <c r="Q347" s="392">
        <v>0</v>
      </c>
      <c r="R347" s="392">
        <v>0</v>
      </c>
      <c r="S347" s="392" t="s">
        <v>46</v>
      </c>
      <c r="T347" s="393" t="s">
        <v>46</v>
      </c>
      <c r="U347" s="125"/>
    </row>
    <row r="348" spans="1:21" s="3" customFormat="1" ht="18.95" customHeight="1" x14ac:dyDescent="0.25">
      <c r="A348" s="18"/>
      <c r="B348" s="18"/>
      <c r="C348" s="766" t="s">
        <v>101</v>
      </c>
      <c r="D348" s="767"/>
      <c r="E348" s="767"/>
      <c r="F348" s="767"/>
      <c r="G348" s="767"/>
      <c r="H348" s="767"/>
      <c r="I348" s="767"/>
      <c r="J348" s="768"/>
      <c r="K348" s="389">
        <v>0</v>
      </c>
      <c r="L348" s="390" t="s">
        <v>46</v>
      </c>
      <c r="M348" s="391">
        <v>0</v>
      </c>
      <c r="N348" s="392">
        <v>0</v>
      </c>
      <c r="O348" s="392">
        <v>0</v>
      </c>
      <c r="P348" s="392">
        <v>0</v>
      </c>
      <c r="Q348" s="392">
        <v>0</v>
      </c>
      <c r="R348" s="392">
        <v>0</v>
      </c>
      <c r="S348" s="392" t="s">
        <v>46</v>
      </c>
      <c r="T348" s="393" t="s">
        <v>46</v>
      </c>
      <c r="U348" s="125"/>
    </row>
    <row r="349" spans="1:21" s="3" customFormat="1" ht="18.95" customHeight="1" x14ac:dyDescent="0.25">
      <c r="A349" s="18"/>
      <c r="B349" s="18"/>
      <c r="C349" s="766" t="s">
        <v>102</v>
      </c>
      <c r="D349" s="767"/>
      <c r="E349" s="767"/>
      <c r="F349" s="767"/>
      <c r="G349" s="767"/>
      <c r="H349" s="767"/>
      <c r="I349" s="767"/>
      <c r="J349" s="768"/>
      <c r="K349" s="389">
        <v>0</v>
      </c>
      <c r="L349" s="390" t="s">
        <v>46</v>
      </c>
      <c r="M349" s="391">
        <v>0</v>
      </c>
      <c r="N349" s="392">
        <v>0</v>
      </c>
      <c r="O349" s="392">
        <v>0</v>
      </c>
      <c r="P349" s="392">
        <v>0</v>
      </c>
      <c r="Q349" s="392">
        <v>0</v>
      </c>
      <c r="R349" s="392">
        <v>0</v>
      </c>
      <c r="S349" s="392" t="s">
        <v>46</v>
      </c>
      <c r="T349" s="393" t="s">
        <v>46</v>
      </c>
      <c r="U349" s="125"/>
    </row>
    <row r="350" spans="1:21" s="3" customFormat="1" ht="19.5" x14ac:dyDescent="0.25">
      <c r="A350" s="18"/>
      <c r="B350" s="18"/>
      <c r="C350" s="766" t="s">
        <v>103</v>
      </c>
      <c r="D350" s="767"/>
      <c r="E350" s="767"/>
      <c r="F350" s="767"/>
      <c r="G350" s="767"/>
      <c r="H350" s="767"/>
      <c r="I350" s="767"/>
      <c r="J350" s="768"/>
      <c r="K350" s="389">
        <v>0</v>
      </c>
      <c r="L350" s="390" t="s">
        <v>46</v>
      </c>
      <c r="M350" s="391">
        <v>0</v>
      </c>
      <c r="N350" s="392">
        <v>0</v>
      </c>
      <c r="O350" s="392">
        <v>0</v>
      </c>
      <c r="P350" s="392">
        <v>0</v>
      </c>
      <c r="Q350" s="392">
        <v>0</v>
      </c>
      <c r="R350" s="392">
        <v>0</v>
      </c>
      <c r="S350" s="392" t="s">
        <v>46</v>
      </c>
      <c r="T350" s="393" t="s">
        <v>46</v>
      </c>
      <c r="U350" s="125"/>
    </row>
    <row r="351" spans="1:21" s="3" customFormat="1" ht="18.95" customHeight="1" x14ac:dyDescent="0.25">
      <c r="A351" s="18"/>
      <c r="B351" s="18"/>
      <c r="C351" s="766" t="s">
        <v>104</v>
      </c>
      <c r="D351" s="767"/>
      <c r="E351" s="767"/>
      <c r="F351" s="767"/>
      <c r="G351" s="767"/>
      <c r="H351" s="767"/>
      <c r="I351" s="767"/>
      <c r="J351" s="768"/>
      <c r="K351" s="389">
        <v>0</v>
      </c>
      <c r="L351" s="390" t="s">
        <v>46</v>
      </c>
      <c r="M351" s="391">
        <v>0</v>
      </c>
      <c r="N351" s="392">
        <v>0</v>
      </c>
      <c r="O351" s="392">
        <v>0</v>
      </c>
      <c r="P351" s="392">
        <v>0</v>
      </c>
      <c r="Q351" s="392">
        <v>0</v>
      </c>
      <c r="R351" s="392">
        <v>0</v>
      </c>
      <c r="S351" s="392" t="s">
        <v>46</v>
      </c>
      <c r="T351" s="393" t="s">
        <v>46</v>
      </c>
      <c r="U351" s="125"/>
    </row>
    <row r="352" spans="1:21" s="3" customFormat="1" ht="31.5" customHeight="1" x14ac:dyDescent="0.25">
      <c r="A352" s="18"/>
      <c r="B352" s="18"/>
      <c r="C352" s="766" t="s">
        <v>105</v>
      </c>
      <c r="D352" s="767"/>
      <c r="E352" s="767"/>
      <c r="F352" s="767"/>
      <c r="G352" s="767"/>
      <c r="H352" s="767"/>
      <c r="I352" s="767"/>
      <c r="J352" s="768"/>
      <c r="K352" s="389">
        <v>0</v>
      </c>
      <c r="L352" s="390" t="s">
        <v>46</v>
      </c>
      <c r="M352" s="391">
        <v>0</v>
      </c>
      <c r="N352" s="392">
        <v>0</v>
      </c>
      <c r="O352" s="392">
        <v>0</v>
      </c>
      <c r="P352" s="392">
        <v>0</v>
      </c>
      <c r="Q352" s="392">
        <v>0</v>
      </c>
      <c r="R352" s="392">
        <v>0</v>
      </c>
      <c r="S352" s="392" t="s">
        <v>46</v>
      </c>
      <c r="T352" s="393" t="s">
        <v>46</v>
      </c>
      <c r="U352" s="125"/>
    </row>
    <row r="353" spans="1:21" s="3" customFormat="1" ht="18.95" customHeight="1" x14ac:dyDescent="0.25">
      <c r="A353" s="18"/>
      <c r="B353" s="18"/>
      <c r="C353" s="766" t="s">
        <v>106</v>
      </c>
      <c r="D353" s="767"/>
      <c r="E353" s="767"/>
      <c r="F353" s="767"/>
      <c r="G353" s="767"/>
      <c r="H353" s="767"/>
      <c r="I353" s="767"/>
      <c r="J353" s="768"/>
      <c r="K353" s="389">
        <v>0</v>
      </c>
      <c r="L353" s="390" t="s">
        <v>46</v>
      </c>
      <c r="M353" s="391">
        <v>0</v>
      </c>
      <c r="N353" s="392">
        <v>0</v>
      </c>
      <c r="O353" s="392">
        <v>0</v>
      </c>
      <c r="P353" s="392">
        <v>0</v>
      </c>
      <c r="Q353" s="392">
        <v>0</v>
      </c>
      <c r="R353" s="392">
        <v>0</v>
      </c>
      <c r="S353" s="392" t="s">
        <v>46</v>
      </c>
      <c r="T353" s="393" t="s">
        <v>46</v>
      </c>
      <c r="U353" s="125"/>
    </row>
    <row r="354" spans="1:21" s="3" customFormat="1" ht="18.95" customHeight="1" x14ac:dyDescent="0.25">
      <c r="A354" s="18"/>
      <c r="B354" s="18"/>
      <c r="C354" s="766" t="s">
        <v>107</v>
      </c>
      <c r="D354" s="767"/>
      <c r="E354" s="767"/>
      <c r="F354" s="767"/>
      <c r="G354" s="767"/>
      <c r="H354" s="767"/>
      <c r="I354" s="767"/>
      <c r="J354" s="768"/>
      <c r="K354" s="389">
        <v>0</v>
      </c>
      <c r="L354" s="390" t="s">
        <v>46</v>
      </c>
      <c r="M354" s="391">
        <v>0</v>
      </c>
      <c r="N354" s="392">
        <v>0</v>
      </c>
      <c r="O354" s="392">
        <v>0</v>
      </c>
      <c r="P354" s="392">
        <v>0</v>
      </c>
      <c r="Q354" s="392">
        <v>0</v>
      </c>
      <c r="R354" s="392">
        <v>0</v>
      </c>
      <c r="S354" s="392" t="s">
        <v>46</v>
      </c>
      <c r="T354" s="393" t="s">
        <v>46</v>
      </c>
      <c r="U354" s="125"/>
    </row>
    <row r="355" spans="1:21" s="3" customFormat="1" ht="18.95" customHeight="1" x14ac:dyDescent="0.25">
      <c r="A355" s="18"/>
      <c r="B355" s="18"/>
      <c r="C355" s="766" t="s">
        <v>108</v>
      </c>
      <c r="D355" s="767"/>
      <c r="E355" s="767"/>
      <c r="F355" s="767"/>
      <c r="G355" s="767"/>
      <c r="H355" s="767"/>
      <c r="I355" s="767"/>
      <c r="J355" s="768"/>
      <c r="K355" s="389">
        <v>0</v>
      </c>
      <c r="L355" s="390" t="s">
        <v>46</v>
      </c>
      <c r="M355" s="391">
        <v>0</v>
      </c>
      <c r="N355" s="392">
        <v>0</v>
      </c>
      <c r="O355" s="392">
        <v>0</v>
      </c>
      <c r="P355" s="392">
        <v>0</v>
      </c>
      <c r="Q355" s="392">
        <v>0</v>
      </c>
      <c r="R355" s="392">
        <v>0</v>
      </c>
      <c r="S355" s="392" t="s">
        <v>46</v>
      </c>
      <c r="T355" s="393" t="s">
        <v>46</v>
      </c>
      <c r="U355" s="125"/>
    </row>
    <row r="356" spans="1:21" s="3" customFormat="1" ht="18.95" customHeight="1" x14ac:dyDescent="0.25">
      <c r="A356" s="18"/>
      <c r="B356" s="18"/>
      <c r="C356" s="766" t="s">
        <v>109</v>
      </c>
      <c r="D356" s="767"/>
      <c r="E356" s="767"/>
      <c r="F356" s="767"/>
      <c r="G356" s="767"/>
      <c r="H356" s="767"/>
      <c r="I356" s="767"/>
      <c r="J356" s="768"/>
      <c r="K356" s="389">
        <v>0</v>
      </c>
      <c r="L356" s="390" t="s">
        <v>46</v>
      </c>
      <c r="M356" s="391">
        <v>0</v>
      </c>
      <c r="N356" s="392">
        <v>0</v>
      </c>
      <c r="O356" s="392">
        <v>0</v>
      </c>
      <c r="P356" s="392">
        <v>0</v>
      </c>
      <c r="Q356" s="392">
        <v>0</v>
      </c>
      <c r="R356" s="392">
        <v>0</v>
      </c>
      <c r="S356" s="392" t="s">
        <v>46</v>
      </c>
      <c r="T356" s="393" t="s">
        <v>46</v>
      </c>
      <c r="U356" s="125"/>
    </row>
    <row r="357" spans="1:21" s="3" customFormat="1" ht="18.95" customHeight="1" x14ac:dyDescent="0.25">
      <c r="A357" s="18"/>
      <c r="B357" s="18"/>
      <c r="C357" s="766" t="s">
        <v>110</v>
      </c>
      <c r="D357" s="767"/>
      <c r="E357" s="767"/>
      <c r="F357" s="767"/>
      <c r="G357" s="767"/>
      <c r="H357" s="767"/>
      <c r="I357" s="767"/>
      <c r="J357" s="768"/>
      <c r="K357" s="389">
        <v>0</v>
      </c>
      <c r="L357" s="390" t="s">
        <v>46</v>
      </c>
      <c r="M357" s="391">
        <v>0</v>
      </c>
      <c r="N357" s="392">
        <v>0</v>
      </c>
      <c r="O357" s="392">
        <v>0</v>
      </c>
      <c r="P357" s="392">
        <v>0</v>
      </c>
      <c r="Q357" s="392">
        <v>0</v>
      </c>
      <c r="R357" s="392">
        <v>0</v>
      </c>
      <c r="S357" s="392" t="s">
        <v>46</v>
      </c>
      <c r="T357" s="393" t="s">
        <v>46</v>
      </c>
      <c r="U357" s="125"/>
    </row>
    <row r="358" spans="1:21" s="3" customFormat="1" ht="18.95" customHeight="1" x14ac:dyDescent="0.25">
      <c r="A358" s="18"/>
      <c r="B358" s="18"/>
      <c r="C358" s="766" t="s">
        <v>111</v>
      </c>
      <c r="D358" s="767"/>
      <c r="E358" s="767"/>
      <c r="F358" s="767"/>
      <c r="G358" s="767"/>
      <c r="H358" s="767"/>
      <c r="I358" s="767"/>
      <c r="J358" s="768"/>
      <c r="K358" s="389">
        <v>0</v>
      </c>
      <c r="L358" s="390" t="s">
        <v>46</v>
      </c>
      <c r="M358" s="391">
        <v>0</v>
      </c>
      <c r="N358" s="392">
        <v>0</v>
      </c>
      <c r="O358" s="392">
        <v>0</v>
      </c>
      <c r="P358" s="392">
        <v>0</v>
      </c>
      <c r="Q358" s="392">
        <v>0</v>
      </c>
      <c r="R358" s="392">
        <v>0</v>
      </c>
      <c r="S358" s="392" t="s">
        <v>46</v>
      </c>
      <c r="T358" s="393" t="s">
        <v>46</v>
      </c>
      <c r="U358" s="125"/>
    </row>
    <row r="359" spans="1:21" s="3" customFormat="1" ht="18.95" customHeight="1" x14ac:dyDescent="0.25">
      <c r="A359" s="18"/>
      <c r="B359" s="18"/>
      <c r="C359" s="766" t="s">
        <v>112</v>
      </c>
      <c r="D359" s="767"/>
      <c r="E359" s="767"/>
      <c r="F359" s="767"/>
      <c r="G359" s="767"/>
      <c r="H359" s="767"/>
      <c r="I359" s="767"/>
      <c r="J359" s="768"/>
      <c r="K359" s="389">
        <v>0</v>
      </c>
      <c r="L359" s="390" t="s">
        <v>46</v>
      </c>
      <c r="M359" s="391">
        <v>0</v>
      </c>
      <c r="N359" s="392">
        <v>0</v>
      </c>
      <c r="O359" s="392">
        <v>0</v>
      </c>
      <c r="P359" s="392">
        <v>0</v>
      </c>
      <c r="Q359" s="392">
        <v>0</v>
      </c>
      <c r="R359" s="392">
        <v>0</v>
      </c>
      <c r="S359" s="392" t="s">
        <v>46</v>
      </c>
      <c r="T359" s="393" t="s">
        <v>46</v>
      </c>
      <c r="U359" s="125"/>
    </row>
    <row r="360" spans="1:21" s="3" customFormat="1" ht="18.95" customHeight="1" x14ac:dyDescent="0.25">
      <c r="A360" s="18"/>
      <c r="B360" s="18"/>
      <c r="C360" s="766" t="s">
        <v>113</v>
      </c>
      <c r="D360" s="767"/>
      <c r="E360" s="767"/>
      <c r="F360" s="767"/>
      <c r="G360" s="767"/>
      <c r="H360" s="767"/>
      <c r="I360" s="767"/>
      <c r="J360" s="768"/>
      <c r="K360" s="389">
        <v>0</v>
      </c>
      <c r="L360" s="390" t="s">
        <v>46</v>
      </c>
      <c r="M360" s="391">
        <v>0</v>
      </c>
      <c r="N360" s="392">
        <v>0</v>
      </c>
      <c r="O360" s="392">
        <v>0</v>
      </c>
      <c r="P360" s="392">
        <v>0</v>
      </c>
      <c r="Q360" s="392">
        <v>0</v>
      </c>
      <c r="R360" s="392">
        <v>0</v>
      </c>
      <c r="S360" s="392" t="s">
        <v>46</v>
      </c>
      <c r="T360" s="393" t="s">
        <v>46</v>
      </c>
      <c r="U360" s="125"/>
    </row>
    <row r="361" spans="1:21" s="3" customFormat="1" ht="18.95" customHeight="1" x14ac:dyDescent="0.25">
      <c r="A361" s="18"/>
      <c r="B361" s="18"/>
      <c r="C361" s="766" t="s">
        <v>114</v>
      </c>
      <c r="D361" s="767"/>
      <c r="E361" s="767"/>
      <c r="F361" s="767"/>
      <c r="G361" s="767"/>
      <c r="H361" s="767"/>
      <c r="I361" s="767"/>
      <c r="J361" s="768"/>
      <c r="K361" s="389">
        <v>0</v>
      </c>
      <c r="L361" s="390" t="s">
        <v>46</v>
      </c>
      <c r="M361" s="391">
        <v>0</v>
      </c>
      <c r="N361" s="392">
        <v>0</v>
      </c>
      <c r="O361" s="392">
        <v>0</v>
      </c>
      <c r="P361" s="392">
        <v>0</v>
      </c>
      <c r="Q361" s="392">
        <v>0</v>
      </c>
      <c r="R361" s="392">
        <v>0</v>
      </c>
      <c r="S361" s="392" t="s">
        <v>46</v>
      </c>
      <c r="T361" s="393" t="s">
        <v>46</v>
      </c>
      <c r="U361" s="125"/>
    </row>
    <row r="362" spans="1:21" s="3" customFormat="1" ht="18.95" customHeight="1" x14ac:dyDescent="0.25">
      <c r="A362" s="18"/>
      <c r="B362" s="18"/>
      <c r="C362" s="766" t="s">
        <v>64</v>
      </c>
      <c r="D362" s="767"/>
      <c r="E362" s="767"/>
      <c r="F362" s="767"/>
      <c r="G362" s="767"/>
      <c r="H362" s="767"/>
      <c r="I362" s="767"/>
      <c r="J362" s="768"/>
      <c r="K362" s="389">
        <v>5801</v>
      </c>
      <c r="L362" s="390" t="s">
        <v>46</v>
      </c>
      <c r="M362" s="391">
        <v>1488</v>
      </c>
      <c r="N362" s="392">
        <v>1545</v>
      </c>
      <c r="O362" s="392">
        <v>0</v>
      </c>
      <c r="P362" s="392">
        <v>797</v>
      </c>
      <c r="Q362" s="392">
        <v>1034</v>
      </c>
      <c r="R362" s="392">
        <v>937</v>
      </c>
      <c r="S362" s="392" t="s">
        <v>46</v>
      </c>
      <c r="T362" s="393" t="s">
        <v>46</v>
      </c>
      <c r="U362" s="125"/>
    </row>
    <row r="363" spans="1:21" s="3" customFormat="1" ht="18.95" customHeight="1" x14ac:dyDescent="0.25">
      <c r="A363" s="18"/>
      <c r="B363" s="18"/>
      <c r="C363" s="766" t="s">
        <v>115</v>
      </c>
      <c r="D363" s="767"/>
      <c r="E363" s="767"/>
      <c r="F363" s="767"/>
      <c r="G363" s="767"/>
      <c r="H363" s="767"/>
      <c r="I363" s="767"/>
      <c r="J363" s="768"/>
      <c r="K363" s="389">
        <v>0</v>
      </c>
      <c r="L363" s="390" t="s">
        <v>46</v>
      </c>
      <c r="M363" s="391">
        <v>0</v>
      </c>
      <c r="N363" s="392">
        <v>0</v>
      </c>
      <c r="O363" s="392">
        <v>0</v>
      </c>
      <c r="P363" s="392">
        <v>0</v>
      </c>
      <c r="Q363" s="392">
        <v>0</v>
      </c>
      <c r="R363" s="392">
        <v>0</v>
      </c>
      <c r="S363" s="392" t="s">
        <v>46</v>
      </c>
      <c r="T363" s="393" t="s">
        <v>46</v>
      </c>
      <c r="U363" s="125"/>
    </row>
    <row r="364" spans="1:21" s="3" customFormat="1" ht="18.95" customHeight="1" x14ac:dyDescent="0.25">
      <c r="A364" s="18"/>
      <c r="B364" s="18"/>
      <c r="C364" s="766" t="s">
        <v>116</v>
      </c>
      <c r="D364" s="767"/>
      <c r="E364" s="767"/>
      <c r="F364" s="767"/>
      <c r="G364" s="767"/>
      <c r="H364" s="767"/>
      <c r="I364" s="767"/>
      <c r="J364" s="768"/>
      <c r="K364" s="389">
        <v>0</v>
      </c>
      <c r="L364" s="390" t="s">
        <v>46</v>
      </c>
      <c r="M364" s="391">
        <v>0</v>
      </c>
      <c r="N364" s="392">
        <v>0</v>
      </c>
      <c r="O364" s="392">
        <v>0</v>
      </c>
      <c r="P364" s="392">
        <v>0</v>
      </c>
      <c r="Q364" s="392">
        <v>0</v>
      </c>
      <c r="R364" s="392">
        <v>0</v>
      </c>
      <c r="S364" s="392" t="s">
        <v>46</v>
      </c>
      <c r="T364" s="393" t="s">
        <v>46</v>
      </c>
      <c r="U364" s="125"/>
    </row>
    <row r="365" spans="1:21" s="3" customFormat="1" ht="18.95" customHeight="1" x14ac:dyDescent="0.25">
      <c r="A365" s="18"/>
      <c r="B365" s="18"/>
      <c r="C365" s="766" t="s">
        <v>117</v>
      </c>
      <c r="D365" s="767"/>
      <c r="E365" s="767"/>
      <c r="F365" s="767"/>
      <c r="G365" s="767"/>
      <c r="H365" s="767"/>
      <c r="I365" s="767"/>
      <c r="J365" s="768"/>
      <c r="K365" s="389">
        <v>0</v>
      </c>
      <c r="L365" s="390" t="s">
        <v>46</v>
      </c>
      <c r="M365" s="391">
        <v>0</v>
      </c>
      <c r="N365" s="392">
        <v>0</v>
      </c>
      <c r="O365" s="392">
        <v>0</v>
      </c>
      <c r="P365" s="392">
        <v>0</v>
      </c>
      <c r="Q365" s="392">
        <v>0</v>
      </c>
      <c r="R365" s="392">
        <v>0</v>
      </c>
      <c r="S365" s="392" t="s">
        <v>46</v>
      </c>
      <c r="T365" s="393" t="s">
        <v>46</v>
      </c>
      <c r="U365" s="125"/>
    </row>
    <row r="366" spans="1:21" s="3" customFormat="1" ht="18.95" customHeight="1" x14ac:dyDescent="0.25">
      <c r="A366" s="18"/>
      <c r="B366" s="18"/>
      <c r="C366" s="766" t="s">
        <v>118</v>
      </c>
      <c r="D366" s="767"/>
      <c r="E366" s="767"/>
      <c r="F366" s="767"/>
      <c r="G366" s="767"/>
      <c r="H366" s="767"/>
      <c r="I366" s="767"/>
      <c r="J366" s="768"/>
      <c r="K366" s="389">
        <v>0</v>
      </c>
      <c r="L366" s="390" t="s">
        <v>46</v>
      </c>
      <c r="M366" s="391">
        <v>0</v>
      </c>
      <c r="N366" s="392">
        <v>0</v>
      </c>
      <c r="O366" s="392">
        <v>0</v>
      </c>
      <c r="P366" s="392">
        <v>0</v>
      </c>
      <c r="Q366" s="392">
        <v>0</v>
      </c>
      <c r="R366" s="392">
        <v>0</v>
      </c>
      <c r="S366" s="392" t="s">
        <v>46</v>
      </c>
      <c r="T366" s="393" t="s">
        <v>46</v>
      </c>
      <c r="U366" s="125"/>
    </row>
    <row r="367" spans="1:21" s="3" customFormat="1" ht="18.95" customHeight="1" x14ac:dyDescent="0.25">
      <c r="A367" s="18"/>
      <c r="B367" s="18"/>
      <c r="C367" s="766" t="s">
        <v>119</v>
      </c>
      <c r="D367" s="767"/>
      <c r="E367" s="767"/>
      <c r="F367" s="767"/>
      <c r="G367" s="767"/>
      <c r="H367" s="767"/>
      <c r="I367" s="767"/>
      <c r="J367" s="768"/>
      <c r="K367" s="389">
        <v>0</v>
      </c>
      <c r="L367" s="390" t="s">
        <v>46</v>
      </c>
      <c r="M367" s="391">
        <v>0</v>
      </c>
      <c r="N367" s="392">
        <v>0</v>
      </c>
      <c r="O367" s="392">
        <v>0</v>
      </c>
      <c r="P367" s="392">
        <v>0</v>
      </c>
      <c r="Q367" s="392">
        <v>0</v>
      </c>
      <c r="R367" s="392">
        <v>0</v>
      </c>
      <c r="S367" s="392" t="s">
        <v>46</v>
      </c>
      <c r="T367" s="393" t="s">
        <v>46</v>
      </c>
      <c r="U367" s="125"/>
    </row>
    <row r="368" spans="1:21" s="3" customFormat="1" ht="18.95" customHeight="1" x14ac:dyDescent="0.25">
      <c r="A368" s="18"/>
      <c r="B368" s="18"/>
      <c r="C368" s="766" t="s">
        <v>120</v>
      </c>
      <c r="D368" s="767"/>
      <c r="E368" s="767"/>
      <c r="F368" s="767"/>
      <c r="G368" s="767"/>
      <c r="H368" s="767"/>
      <c r="I368" s="767"/>
      <c r="J368" s="768"/>
      <c r="K368" s="389">
        <v>0</v>
      </c>
      <c r="L368" s="390" t="s">
        <v>46</v>
      </c>
      <c r="M368" s="391">
        <v>0</v>
      </c>
      <c r="N368" s="392">
        <v>0</v>
      </c>
      <c r="O368" s="392">
        <v>0</v>
      </c>
      <c r="P368" s="392">
        <v>0</v>
      </c>
      <c r="Q368" s="392">
        <v>0</v>
      </c>
      <c r="R368" s="392">
        <v>0</v>
      </c>
      <c r="S368" s="392" t="s">
        <v>46</v>
      </c>
      <c r="T368" s="393" t="s">
        <v>46</v>
      </c>
      <c r="U368" s="125"/>
    </row>
    <row r="369" spans="1:21" s="3" customFormat="1" ht="18.95" customHeight="1" x14ac:dyDescent="0.25">
      <c r="A369" s="18"/>
      <c r="B369" s="18"/>
      <c r="C369" s="766" t="s">
        <v>121</v>
      </c>
      <c r="D369" s="767"/>
      <c r="E369" s="767"/>
      <c r="F369" s="767"/>
      <c r="G369" s="767"/>
      <c r="H369" s="767"/>
      <c r="I369" s="767"/>
      <c r="J369" s="768"/>
      <c r="K369" s="389">
        <v>0</v>
      </c>
      <c r="L369" s="390" t="s">
        <v>46</v>
      </c>
      <c r="M369" s="391">
        <v>0</v>
      </c>
      <c r="N369" s="392">
        <v>0</v>
      </c>
      <c r="O369" s="392">
        <v>0</v>
      </c>
      <c r="P369" s="392">
        <v>0</v>
      </c>
      <c r="Q369" s="392">
        <v>0</v>
      </c>
      <c r="R369" s="392">
        <v>0</v>
      </c>
      <c r="S369" s="392" t="s">
        <v>46</v>
      </c>
      <c r="T369" s="393" t="s">
        <v>46</v>
      </c>
      <c r="U369" s="125"/>
    </row>
    <row r="370" spans="1:21" s="3" customFormat="1" ht="18.95" customHeight="1" x14ac:dyDescent="0.25">
      <c r="A370" s="18"/>
      <c r="B370" s="18"/>
      <c r="C370" s="766" t="s">
        <v>122</v>
      </c>
      <c r="D370" s="767"/>
      <c r="E370" s="767"/>
      <c r="F370" s="767"/>
      <c r="G370" s="767"/>
      <c r="H370" s="767"/>
      <c r="I370" s="767"/>
      <c r="J370" s="768"/>
      <c r="K370" s="389">
        <v>0</v>
      </c>
      <c r="L370" s="390" t="s">
        <v>46</v>
      </c>
      <c r="M370" s="391">
        <v>0</v>
      </c>
      <c r="N370" s="392">
        <v>0</v>
      </c>
      <c r="O370" s="392">
        <v>0</v>
      </c>
      <c r="P370" s="392">
        <v>0</v>
      </c>
      <c r="Q370" s="392">
        <v>0</v>
      </c>
      <c r="R370" s="392">
        <v>0</v>
      </c>
      <c r="S370" s="392" t="s">
        <v>46</v>
      </c>
      <c r="T370" s="393" t="s">
        <v>46</v>
      </c>
      <c r="U370" s="125"/>
    </row>
    <row r="371" spans="1:21" s="3" customFormat="1" ht="18.95" customHeight="1" x14ac:dyDescent="0.25">
      <c r="A371" s="18"/>
      <c r="B371" s="18"/>
      <c r="C371" s="766" t="s">
        <v>123</v>
      </c>
      <c r="D371" s="767"/>
      <c r="E371" s="767"/>
      <c r="F371" s="767"/>
      <c r="G371" s="767"/>
      <c r="H371" s="767"/>
      <c r="I371" s="767"/>
      <c r="J371" s="768"/>
      <c r="K371" s="389">
        <v>0</v>
      </c>
      <c r="L371" s="390" t="s">
        <v>46</v>
      </c>
      <c r="M371" s="391">
        <v>0</v>
      </c>
      <c r="N371" s="392">
        <v>0</v>
      </c>
      <c r="O371" s="392">
        <v>0</v>
      </c>
      <c r="P371" s="392">
        <v>0</v>
      </c>
      <c r="Q371" s="392">
        <v>0</v>
      </c>
      <c r="R371" s="392">
        <v>0</v>
      </c>
      <c r="S371" s="392" t="s">
        <v>46</v>
      </c>
      <c r="T371" s="393" t="s">
        <v>46</v>
      </c>
      <c r="U371" s="125"/>
    </row>
    <row r="372" spans="1:21" s="3" customFormat="1" ht="18.95" customHeight="1" x14ac:dyDescent="0.25">
      <c r="A372" s="18"/>
      <c r="B372" s="18"/>
      <c r="C372" s="766" t="s">
        <v>124</v>
      </c>
      <c r="D372" s="767"/>
      <c r="E372" s="767"/>
      <c r="F372" s="767"/>
      <c r="G372" s="767"/>
      <c r="H372" s="767"/>
      <c r="I372" s="767"/>
      <c r="J372" s="768"/>
      <c r="K372" s="389">
        <v>0</v>
      </c>
      <c r="L372" s="390" t="s">
        <v>46</v>
      </c>
      <c r="M372" s="391">
        <v>0</v>
      </c>
      <c r="N372" s="392">
        <v>0</v>
      </c>
      <c r="O372" s="392">
        <v>0</v>
      </c>
      <c r="P372" s="392">
        <v>0</v>
      </c>
      <c r="Q372" s="392">
        <v>0</v>
      </c>
      <c r="R372" s="392">
        <v>0</v>
      </c>
      <c r="S372" s="392" t="s">
        <v>46</v>
      </c>
      <c r="T372" s="393" t="s">
        <v>46</v>
      </c>
      <c r="U372" s="125"/>
    </row>
    <row r="373" spans="1:21" s="3" customFormat="1" ht="18.95" customHeight="1" x14ac:dyDescent="0.25">
      <c r="A373" s="18"/>
      <c r="B373" s="18"/>
      <c r="C373" s="766" t="s">
        <v>125</v>
      </c>
      <c r="D373" s="767"/>
      <c r="E373" s="767"/>
      <c r="F373" s="767"/>
      <c r="G373" s="767"/>
      <c r="H373" s="767"/>
      <c r="I373" s="767"/>
      <c r="J373" s="768"/>
      <c r="K373" s="389">
        <v>0</v>
      </c>
      <c r="L373" s="390" t="s">
        <v>46</v>
      </c>
      <c r="M373" s="391">
        <v>0</v>
      </c>
      <c r="N373" s="392">
        <v>0</v>
      </c>
      <c r="O373" s="392">
        <v>0</v>
      </c>
      <c r="P373" s="392">
        <v>0</v>
      </c>
      <c r="Q373" s="392">
        <v>0</v>
      </c>
      <c r="R373" s="392">
        <v>0</v>
      </c>
      <c r="S373" s="392" t="s">
        <v>46</v>
      </c>
      <c r="T373" s="393" t="s">
        <v>46</v>
      </c>
      <c r="U373" s="125"/>
    </row>
    <row r="374" spans="1:21" s="3" customFormat="1" ht="18.95" customHeight="1" x14ac:dyDescent="0.25">
      <c r="A374" s="18"/>
      <c r="B374" s="18"/>
      <c r="C374" s="766" t="s">
        <v>126</v>
      </c>
      <c r="D374" s="767"/>
      <c r="E374" s="767"/>
      <c r="F374" s="767"/>
      <c r="G374" s="767"/>
      <c r="H374" s="767"/>
      <c r="I374" s="767"/>
      <c r="J374" s="768"/>
      <c r="K374" s="389">
        <v>0</v>
      </c>
      <c r="L374" s="390" t="s">
        <v>46</v>
      </c>
      <c r="M374" s="391">
        <v>0</v>
      </c>
      <c r="N374" s="392">
        <v>0</v>
      </c>
      <c r="O374" s="392">
        <v>0</v>
      </c>
      <c r="P374" s="392">
        <v>0</v>
      </c>
      <c r="Q374" s="392">
        <v>0</v>
      </c>
      <c r="R374" s="392">
        <v>0</v>
      </c>
      <c r="S374" s="392" t="s">
        <v>46</v>
      </c>
      <c r="T374" s="393" t="s">
        <v>46</v>
      </c>
      <c r="U374" s="125"/>
    </row>
    <row r="375" spans="1:21" s="3" customFormat="1" ht="19.5" x14ac:dyDescent="0.25">
      <c r="A375" s="18"/>
      <c r="B375" s="18"/>
      <c r="C375" s="766" t="s">
        <v>127</v>
      </c>
      <c r="D375" s="767"/>
      <c r="E375" s="767"/>
      <c r="F375" s="767"/>
      <c r="G375" s="767"/>
      <c r="H375" s="767"/>
      <c r="I375" s="767"/>
      <c r="J375" s="768"/>
      <c r="K375" s="389">
        <v>0</v>
      </c>
      <c r="L375" s="390" t="s">
        <v>46</v>
      </c>
      <c r="M375" s="391">
        <v>0</v>
      </c>
      <c r="N375" s="392">
        <v>0</v>
      </c>
      <c r="O375" s="392">
        <v>0</v>
      </c>
      <c r="P375" s="392">
        <v>0</v>
      </c>
      <c r="Q375" s="392">
        <v>0</v>
      </c>
      <c r="R375" s="392">
        <v>0</v>
      </c>
      <c r="S375" s="392" t="s">
        <v>46</v>
      </c>
      <c r="T375" s="393" t="s">
        <v>46</v>
      </c>
      <c r="U375" s="125"/>
    </row>
    <row r="376" spans="1:21" s="3" customFormat="1" ht="18.95" customHeight="1" x14ac:dyDescent="0.25">
      <c r="A376" s="18"/>
      <c r="B376" s="18"/>
      <c r="C376" s="766" t="s">
        <v>128</v>
      </c>
      <c r="D376" s="767"/>
      <c r="E376" s="767"/>
      <c r="F376" s="767"/>
      <c r="G376" s="767"/>
      <c r="H376" s="767"/>
      <c r="I376" s="767"/>
      <c r="J376" s="768"/>
      <c r="K376" s="389">
        <v>0</v>
      </c>
      <c r="L376" s="390" t="s">
        <v>46</v>
      </c>
      <c r="M376" s="391">
        <v>0</v>
      </c>
      <c r="N376" s="392">
        <v>0</v>
      </c>
      <c r="O376" s="392">
        <v>0</v>
      </c>
      <c r="P376" s="392">
        <v>0</v>
      </c>
      <c r="Q376" s="392">
        <v>0</v>
      </c>
      <c r="R376" s="392">
        <v>0</v>
      </c>
      <c r="S376" s="392" t="s">
        <v>46</v>
      </c>
      <c r="T376" s="393" t="s">
        <v>46</v>
      </c>
      <c r="U376" s="125"/>
    </row>
    <row r="377" spans="1:21" s="3" customFormat="1" ht="18.95" customHeight="1" x14ac:dyDescent="0.25">
      <c r="A377" s="18"/>
      <c r="B377" s="18"/>
      <c r="C377" s="766" t="s">
        <v>129</v>
      </c>
      <c r="D377" s="767"/>
      <c r="E377" s="767"/>
      <c r="F377" s="767"/>
      <c r="G377" s="767"/>
      <c r="H377" s="767"/>
      <c r="I377" s="767"/>
      <c r="J377" s="768"/>
      <c r="K377" s="389">
        <v>0</v>
      </c>
      <c r="L377" s="390" t="s">
        <v>46</v>
      </c>
      <c r="M377" s="391">
        <v>0</v>
      </c>
      <c r="N377" s="392">
        <v>0</v>
      </c>
      <c r="O377" s="392">
        <v>0</v>
      </c>
      <c r="P377" s="392">
        <v>0</v>
      </c>
      <c r="Q377" s="392">
        <v>0</v>
      </c>
      <c r="R377" s="392">
        <v>0</v>
      </c>
      <c r="S377" s="392" t="s">
        <v>46</v>
      </c>
      <c r="T377" s="393" t="s">
        <v>46</v>
      </c>
      <c r="U377" s="125"/>
    </row>
    <row r="378" spans="1:21" s="3" customFormat="1" ht="18.95" customHeight="1" x14ac:dyDescent="0.25">
      <c r="A378" s="18"/>
      <c r="B378" s="18"/>
      <c r="C378" s="766" t="s">
        <v>130</v>
      </c>
      <c r="D378" s="767"/>
      <c r="E378" s="767"/>
      <c r="F378" s="767"/>
      <c r="G378" s="767"/>
      <c r="H378" s="767"/>
      <c r="I378" s="767"/>
      <c r="J378" s="768"/>
      <c r="K378" s="389">
        <v>0</v>
      </c>
      <c r="L378" s="390" t="s">
        <v>46</v>
      </c>
      <c r="M378" s="391">
        <v>0</v>
      </c>
      <c r="N378" s="392">
        <v>0</v>
      </c>
      <c r="O378" s="392">
        <v>0</v>
      </c>
      <c r="P378" s="392">
        <v>0</v>
      </c>
      <c r="Q378" s="392">
        <v>0</v>
      </c>
      <c r="R378" s="392">
        <v>0</v>
      </c>
      <c r="S378" s="392" t="s">
        <v>46</v>
      </c>
      <c r="T378" s="393" t="s">
        <v>46</v>
      </c>
      <c r="U378" s="125"/>
    </row>
    <row r="379" spans="1:21" s="3" customFormat="1" ht="18.95" customHeight="1" x14ac:dyDescent="0.25">
      <c r="A379" s="18"/>
      <c r="B379" s="18"/>
      <c r="C379" s="766" t="s">
        <v>131</v>
      </c>
      <c r="D379" s="767"/>
      <c r="E379" s="767"/>
      <c r="F379" s="767"/>
      <c r="G379" s="767"/>
      <c r="H379" s="767"/>
      <c r="I379" s="767"/>
      <c r="J379" s="768"/>
      <c r="K379" s="389">
        <v>0</v>
      </c>
      <c r="L379" s="390" t="s">
        <v>46</v>
      </c>
      <c r="M379" s="391">
        <v>0</v>
      </c>
      <c r="N379" s="392">
        <v>0</v>
      </c>
      <c r="O379" s="392">
        <v>0</v>
      </c>
      <c r="P379" s="392">
        <v>0</v>
      </c>
      <c r="Q379" s="392">
        <v>0</v>
      </c>
      <c r="R379" s="392">
        <v>0</v>
      </c>
      <c r="S379" s="392" t="s">
        <v>46</v>
      </c>
      <c r="T379" s="393" t="s">
        <v>46</v>
      </c>
      <c r="U379" s="125"/>
    </row>
    <row r="380" spans="1:21" s="3" customFormat="1" ht="18.95" customHeight="1" x14ac:dyDescent="0.25">
      <c r="A380" s="18"/>
      <c r="B380" s="18"/>
      <c r="C380" s="766" t="s">
        <v>132</v>
      </c>
      <c r="D380" s="767"/>
      <c r="E380" s="767"/>
      <c r="F380" s="767"/>
      <c r="G380" s="767"/>
      <c r="H380" s="767"/>
      <c r="I380" s="767"/>
      <c r="J380" s="768"/>
      <c r="K380" s="389">
        <v>0</v>
      </c>
      <c r="L380" s="390" t="s">
        <v>46</v>
      </c>
      <c r="M380" s="391">
        <v>0</v>
      </c>
      <c r="N380" s="392">
        <v>0</v>
      </c>
      <c r="O380" s="392">
        <v>0</v>
      </c>
      <c r="P380" s="392">
        <v>0</v>
      </c>
      <c r="Q380" s="392">
        <v>0</v>
      </c>
      <c r="R380" s="392">
        <v>0</v>
      </c>
      <c r="S380" s="392" t="s">
        <v>46</v>
      </c>
      <c r="T380" s="393" t="s">
        <v>46</v>
      </c>
      <c r="U380" s="125"/>
    </row>
    <row r="381" spans="1:21" s="3" customFormat="1" ht="18.95" customHeight="1" x14ac:dyDescent="0.25">
      <c r="A381" s="18"/>
      <c r="B381" s="18"/>
      <c r="C381" s="766" t="s">
        <v>133</v>
      </c>
      <c r="D381" s="767"/>
      <c r="E381" s="767"/>
      <c r="F381" s="767"/>
      <c r="G381" s="767"/>
      <c r="H381" s="767"/>
      <c r="I381" s="767"/>
      <c r="J381" s="768"/>
      <c r="K381" s="389">
        <v>0</v>
      </c>
      <c r="L381" s="390" t="s">
        <v>46</v>
      </c>
      <c r="M381" s="391">
        <v>0</v>
      </c>
      <c r="N381" s="392">
        <v>0</v>
      </c>
      <c r="O381" s="392">
        <v>0</v>
      </c>
      <c r="P381" s="392">
        <v>0</v>
      </c>
      <c r="Q381" s="392">
        <v>0</v>
      </c>
      <c r="R381" s="392">
        <v>0</v>
      </c>
      <c r="S381" s="392" t="s">
        <v>46</v>
      </c>
      <c r="T381" s="393" t="s">
        <v>46</v>
      </c>
      <c r="U381" s="125"/>
    </row>
    <row r="382" spans="1:21" s="3" customFormat="1" ht="18.95" customHeight="1" x14ac:dyDescent="0.25">
      <c r="A382" s="18"/>
      <c r="B382" s="18"/>
      <c r="C382" s="766" t="s">
        <v>134</v>
      </c>
      <c r="D382" s="767"/>
      <c r="E382" s="767"/>
      <c r="F382" s="767"/>
      <c r="G382" s="767"/>
      <c r="H382" s="767"/>
      <c r="I382" s="767"/>
      <c r="J382" s="768"/>
      <c r="K382" s="389">
        <v>0</v>
      </c>
      <c r="L382" s="390" t="s">
        <v>46</v>
      </c>
      <c r="M382" s="391">
        <v>0</v>
      </c>
      <c r="N382" s="392">
        <v>0</v>
      </c>
      <c r="O382" s="392">
        <v>0</v>
      </c>
      <c r="P382" s="392">
        <v>0</v>
      </c>
      <c r="Q382" s="392">
        <v>0</v>
      </c>
      <c r="R382" s="392">
        <v>0</v>
      </c>
      <c r="S382" s="392" t="s">
        <v>46</v>
      </c>
      <c r="T382" s="393" t="s">
        <v>46</v>
      </c>
      <c r="U382" s="125"/>
    </row>
    <row r="383" spans="1:21" s="3" customFormat="1" ht="18.95" customHeight="1" x14ac:dyDescent="0.25">
      <c r="A383" s="18"/>
      <c r="B383" s="18"/>
      <c r="C383" s="766" t="s">
        <v>135</v>
      </c>
      <c r="D383" s="767"/>
      <c r="E383" s="767"/>
      <c r="F383" s="767"/>
      <c r="G383" s="767"/>
      <c r="H383" s="767"/>
      <c r="I383" s="767"/>
      <c r="J383" s="768"/>
      <c r="K383" s="389">
        <v>0</v>
      </c>
      <c r="L383" s="390" t="s">
        <v>46</v>
      </c>
      <c r="M383" s="391">
        <v>0</v>
      </c>
      <c r="N383" s="392">
        <v>0</v>
      </c>
      <c r="O383" s="392">
        <v>0</v>
      </c>
      <c r="P383" s="392">
        <v>0</v>
      </c>
      <c r="Q383" s="392">
        <v>0</v>
      </c>
      <c r="R383" s="392">
        <v>0</v>
      </c>
      <c r="S383" s="392" t="s">
        <v>46</v>
      </c>
      <c r="T383" s="393" t="s">
        <v>46</v>
      </c>
      <c r="U383" s="125"/>
    </row>
    <row r="384" spans="1:21" s="3" customFormat="1" ht="18.95" customHeight="1" x14ac:dyDescent="0.25">
      <c r="A384" s="18"/>
      <c r="B384" s="18"/>
      <c r="C384" s="766" t="s">
        <v>136</v>
      </c>
      <c r="D384" s="767"/>
      <c r="E384" s="767"/>
      <c r="F384" s="767"/>
      <c r="G384" s="767"/>
      <c r="H384" s="767"/>
      <c r="I384" s="767"/>
      <c r="J384" s="768"/>
      <c r="K384" s="389">
        <v>0</v>
      </c>
      <c r="L384" s="390" t="s">
        <v>46</v>
      </c>
      <c r="M384" s="391">
        <v>0</v>
      </c>
      <c r="N384" s="392">
        <v>0</v>
      </c>
      <c r="O384" s="392">
        <v>0</v>
      </c>
      <c r="P384" s="392">
        <v>0</v>
      </c>
      <c r="Q384" s="392">
        <v>0</v>
      </c>
      <c r="R384" s="392">
        <v>0</v>
      </c>
      <c r="S384" s="392" t="s">
        <v>46</v>
      </c>
      <c r="T384" s="393" t="s">
        <v>46</v>
      </c>
      <c r="U384" s="125"/>
    </row>
    <row r="385" spans="1:21" s="3" customFormat="1" ht="18.95" customHeight="1" x14ac:dyDescent="0.25">
      <c r="A385" s="18"/>
      <c r="B385" s="18"/>
      <c r="C385" s="766" t="s">
        <v>137</v>
      </c>
      <c r="D385" s="767"/>
      <c r="E385" s="767"/>
      <c r="F385" s="767"/>
      <c r="G385" s="767"/>
      <c r="H385" s="767"/>
      <c r="I385" s="767"/>
      <c r="J385" s="768"/>
      <c r="K385" s="389">
        <v>0</v>
      </c>
      <c r="L385" s="390" t="s">
        <v>46</v>
      </c>
      <c r="M385" s="391">
        <v>0</v>
      </c>
      <c r="N385" s="392">
        <v>0</v>
      </c>
      <c r="O385" s="392">
        <v>0</v>
      </c>
      <c r="P385" s="392">
        <v>0</v>
      </c>
      <c r="Q385" s="392">
        <v>0</v>
      </c>
      <c r="R385" s="392">
        <v>0</v>
      </c>
      <c r="S385" s="392" t="s">
        <v>46</v>
      </c>
      <c r="T385" s="393" t="s">
        <v>46</v>
      </c>
      <c r="U385" s="125"/>
    </row>
    <row r="386" spans="1:21" s="3" customFormat="1" ht="18.95" customHeight="1" x14ac:dyDescent="0.25">
      <c r="A386" s="18"/>
      <c r="B386" s="18"/>
      <c r="C386" s="766" t="s">
        <v>138</v>
      </c>
      <c r="D386" s="767"/>
      <c r="E386" s="767"/>
      <c r="F386" s="767"/>
      <c r="G386" s="767"/>
      <c r="H386" s="767"/>
      <c r="I386" s="767"/>
      <c r="J386" s="768"/>
      <c r="K386" s="389">
        <v>0</v>
      </c>
      <c r="L386" s="390" t="s">
        <v>46</v>
      </c>
      <c r="M386" s="391">
        <v>0</v>
      </c>
      <c r="N386" s="392">
        <v>0</v>
      </c>
      <c r="O386" s="392">
        <v>0</v>
      </c>
      <c r="P386" s="392">
        <v>0</v>
      </c>
      <c r="Q386" s="392">
        <v>0</v>
      </c>
      <c r="R386" s="392">
        <v>0</v>
      </c>
      <c r="S386" s="392" t="s">
        <v>46</v>
      </c>
      <c r="T386" s="393" t="s">
        <v>46</v>
      </c>
      <c r="U386" s="125"/>
    </row>
    <row r="387" spans="1:21" s="3" customFormat="1" ht="18.95" customHeight="1" x14ac:dyDescent="0.25">
      <c r="A387" s="18"/>
      <c r="B387" s="18"/>
      <c r="C387" s="766" t="s">
        <v>139</v>
      </c>
      <c r="D387" s="767"/>
      <c r="E387" s="767"/>
      <c r="F387" s="767"/>
      <c r="G387" s="767"/>
      <c r="H387" s="767"/>
      <c r="I387" s="767"/>
      <c r="J387" s="768"/>
      <c r="K387" s="389">
        <v>0</v>
      </c>
      <c r="L387" s="390" t="s">
        <v>46</v>
      </c>
      <c r="M387" s="391">
        <v>0</v>
      </c>
      <c r="N387" s="392">
        <v>0</v>
      </c>
      <c r="O387" s="392">
        <v>0</v>
      </c>
      <c r="P387" s="392">
        <v>0</v>
      </c>
      <c r="Q387" s="392">
        <v>0</v>
      </c>
      <c r="R387" s="392">
        <v>0</v>
      </c>
      <c r="S387" s="392" t="s">
        <v>46</v>
      </c>
      <c r="T387" s="393" t="s">
        <v>46</v>
      </c>
      <c r="U387" s="125"/>
    </row>
    <row r="388" spans="1:21" s="3" customFormat="1" ht="18.95" customHeight="1" x14ac:dyDescent="0.25">
      <c r="A388" s="18"/>
      <c r="B388" s="18"/>
      <c r="C388" s="766" t="s">
        <v>140</v>
      </c>
      <c r="D388" s="767"/>
      <c r="E388" s="767"/>
      <c r="F388" s="767"/>
      <c r="G388" s="767"/>
      <c r="H388" s="767"/>
      <c r="I388" s="767"/>
      <c r="J388" s="768"/>
      <c r="K388" s="389">
        <v>0</v>
      </c>
      <c r="L388" s="390" t="s">
        <v>46</v>
      </c>
      <c r="M388" s="391">
        <v>0</v>
      </c>
      <c r="N388" s="392">
        <v>0</v>
      </c>
      <c r="O388" s="392">
        <v>0</v>
      </c>
      <c r="P388" s="392">
        <v>0</v>
      </c>
      <c r="Q388" s="392">
        <v>0</v>
      </c>
      <c r="R388" s="392">
        <v>0</v>
      </c>
      <c r="S388" s="392" t="s">
        <v>46</v>
      </c>
      <c r="T388" s="393" t="s">
        <v>46</v>
      </c>
      <c r="U388" s="125"/>
    </row>
    <row r="389" spans="1:21" s="3" customFormat="1" ht="18.75" customHeight="1" x14ac:dyDescent="0.25">
      <c r="A389" s="18"/>
      <c r="B389" s="18"/>
      <c r="C389" s="766" t="s">
        <v>141</v>
      </c>
      <c r="D389" s="767"/>
      <c r="E389" s="767"/>
      <c r="F389" s="767"/>
      <c r="G389" s="767"/>
      <c r="H389" s="767"/>
      <c r="I389" s="767"/>
      <c r="J389" s="768"/>
      <c r="K389" s="389">
        <v>0</v>
      </c>
      <c r="L389" s="390" t="s">
        <v>46</v>
      </c>
      <c r="M389" s="391">
        <v>0</v>
      </c>
      <c r="N389" s="392">
        <v>0</v>
      </c>
      <c r="O389" s="392">
        <v>0</v>
      </c>
      <c r="P389" s="392">
        <v>0</v>
      </c>
      <c r="Q389" s="392">
        <v>0</v>
      </c>
      <c r="R389" s="392">
        <v>0</v>
      </c>
      <c r="S389" s="392" t="s">
        <v>46</v>
      </c>
      <c r="T389" s="393" t="s">
        <v>46</v>
      </c>
      <c r="U389" s="125"/>
    </row>
    <row r="390" spans="1:21" s="3" customFormat="1" ht="18.95" customHeight="1" x14ac:dyDescent="0.25">
      <c r="A390" s="18"/>
      <c r="B390" s="18"/>
      <c r="C390" s="766" t="s">
        <v>142</v>
      </c>
      <c r="D390" s="767"/>
      <c r="E390" s="767"/>
      <c r="F390" s="767"/>
      <c r="G390" s="767"/>
      <c r="H390" s="767"/>
      <c r="I390" s="767"/>
      <c r="J390" s="768"/>
      <c r="K390" s="389">
        <v>0</v>
      </c>
      <c r="L390" s="390" t="s">
        <v>46</v>
      </c>
      <c r="M390" s="391">
        <v>0</v>
      </c>
      <c r="N390" s="392">
        <v>0</v>
      </c>
      <c r="O390" s="392">
        <v>0</v>
      </c>
      <c r="P390" s="392">
        <v>0</v>
      </c>
      <c r="Q390" s="392">
        <v>0</v>
      </c>
      <c r="R390" s="392">
        <v>0</v>
      </c>
      <c r="S390" s="392" t="s">
        <v>46</v>
      </c>
      <c r="T390" s="393" t="s">
        <v>46</v>
      </c>
      <c r="U390" s="125"/>
    </row>
    <row r="391" spans="1:21" s="3" customFormat="1" ht="18.95" customHeight="1" x14ac:dyDescent="0.25">
      <c r="A391" s="18"/>
      <c r="B391" s="18"/>
      <c r="C391" s="766" t="s">
        <v>143</v>
      </c>
      <c r="D391" s="767"/>
      <c r="E391" s="767"/>
      <c r="F391" s="767"/>
      <c r="G391" s="767"/>
      <c r="H391" s="767"/>
      <c r="I391" s="767"/>
      <c r="J391" s="768"/>
      <c r="K391" s="389">
        <v>0</v>
      </c>
      <c r="L391" s="390" t="s">
        <v>46</v>
      </c>
      <c r="M391" s="391">
        <v>0</v>
      </c>
      <c r="N391" s="392">
        <v>0</v>
      </c>
      <c r="O391" s="392">
        <v>0</v>
      </c>
      <c r="P391" s="392">
        <v>0</v>
      </c>
      <c r="Q391" s="392">
        <v>0</v>
      </c>
      <c r="R391" s="392">
        <v>0</v>
      </c>
      <c r="S391" s="392" t="s">
        <v>46</v>
      </c>
      <c r="T391" s="393" t="s">
        <v>46</v>
      </c>
      <c r="U391" s="125"/>
    </row>
    <row r="392" spans="1:21" s="3" customFormat="1" ht="18.95" customHeight="1" x14ac:dyDescent="0.25">
      <c r="A392" s="18"/>
      <c r="B392" s="18"/>
      <c r="C392" s="766" t="s">
        <v>144</v>
      </c>
      <c r="D392" s="767"/>
      <c r="E392" s="767"/>
      <c r="F392" s="767"/>
      <c r="G392" s="767"/>
      <c r="H392" s="767"/>
      <c r="I392" s="767"/>
      <c r="J392" s="768"/>
      <c r="K392" s="389">
        <v>0</v>
      </c>
      <c r="L392" s="390" t="s">
        <v>46</v>
      </c>
      <c r="M392" s="391">
        <v>0</v>
      </c>
      <c r="N392" s="392">
        <v>0</v>
      </c>
      <c r="O392" s="392">
        <v>0</v>
      </c>
      <c r="P392" s="392">
        <v>0</v>
      </c>
      <c r="Q392" s="392">
        <v>0</v>
      </c>
      <c r="R392" s="392">
        <v>0</v>
      </c>
      <c r="S392" s="392" t="s">
        <v>46</v>
      </c>
      <c r="T392" s="393" t="s">
        <v>46</v>
      </c>
      <c r="U392" s="125"/>
    </row>
    <row r="393" spans="1:21" s="3" customFormat="1" ht="18.95" customHeight="1" x14ac:dyDescent="0.25">
      <c r="A393" s="18"/>
      <c r="B393" s="18"/>
      <c r="C393" s="766" t="s">
        <v>145</v>
      </c>
      <c r="D393" s="767"/>
      <c r="E393" s="767"/>
      <c r="F393" s="767"/>
      <c r="G393" s="767"/>
      <c r="H393" s="767"/>
      <c r="I393" s="767"/>
      <c r="J393" s="768"/>
      <c r="K393" s="389">
        <v>0</v>
      </c>
      <c r="L393" s="390" t="s">
        <v>46</v>
      </c>
      <c r="M393" s="391">
        <v>0</v>
      </c>
      <c r="N393" s="392">
        <v>0</v>
      </c>
      <c r="O393" s="392">
        <v>0</v>
      </c>
      <c r="P393" s="392">
        <v>0</v>
      </c>
      <c r="Q393" s="392">
        <v>0</v>
      </c>
      <c r="R393" s="392">
        <v>0</v>
      </c>
      <c r="S393" s="392" t="s">
        <v>46</v>
      </c>
      <c r="T393" s="393" t="s">
        <v>46</v>
      </c>
      <c r="U393" s="125"/>
    </row>
    <row r="394" spans="1:21" s="3" customFormat="1" ht="18.95" customHeight="1" x14ac:dyDescent="0.25">
      <c r="A394" s="18"/>
      <c r="B394" s="18"/>
      <c r="C394" s="766" t="s">
        <v>146</v>
      </c>
      <c r="D394" s="767"/>
      <c r="E394" s="767"/>
      <c r="F394" s="767"/>
      <c r="G394" s="767"/>
      <c r="H394" s="767"/>
      <c r="I394" s="767"/>
      <c r="J394" s="768"/>
      <c r="K394" s="389">
        <v>0</v>
      </c>
      <c r="L394" s="390" t="s">
        <v>46</v>
      </c>
      <c r="M394" s="391">
        <v>0</v>
      </c>
      <c r="N394" s="392">
        <v>0</v>
      </c>
      <c r="O394" s="392">
        <v>0</v>
      </c>
      <c r="P394" s="392">
        <v>0</v>
      </c>
      <c r="Q394" s="392">
        <v>0</v>
      </c>
      <c r="R394" s="392">
        <v>0</v>
      </c>
      <c r="S394" s="392" t="s">
        <v>46</v>
      </c>
      <c r="T394" s="393" t="s">
        <v>46</v>
      </c>
      <c r="U394" s="125"/>
    </row>
    <row r="395" spans="1:21" s="3" customFormat="1" ht="18.95" customHeight="1" x14ac:dyDescent="0.25">
      <c r="A395" s="18"/>
      <c r="B395" s="18"/>
      <c r="C395" s="766" t="s">
        <v>147</v>
      </c>
      <c r="D395" s="767"/>
      <c r="E395" s="767"/>
      <c r="F395" s="767"/>
      <c r="G395" s="767"/>
      <c r="H395" s="767"/>
      <c r="I395" s="767"/>
      <c r="J395" s="768"/>
      <c r="K395" s="389">
        <v>0</v>
      </c>
      <c r="L395" s="390" t="s">
        <v>46</v>
      </c>
      <c r="M395" s="391">
        <v>0</v>
      </c>
      <c r="N395" s="392">
        <v>0</v>
      </c>
      <c r="O395" s="392">
        <v>0</v>
      </c>
      <c r="P395" s="392">
        <v>0</v>
      </c>
      <c r="Q395" s="392">
        <v>0</v>
      </c>
      <c r="R395" s="392">
        <v>0</v>
      </c>
      <c r="S395" s="392" t="s">
        <v>46</v>
      </c>
      <c r="T395" s="393" t="s">
        <v>46</v>
      </c>
      <c r="U395" s="125"/>
    </row>
    <row r="396" spans="1:21" s="3" customFormat="1" ht="19.5" x14ac:dyDescent="0.25">
      <c r="A396" s="18"/>
      <c r="B396" s="18"/>
      <c r="C396" s="766" t="s">
        <v>148</v>
      </c>
      <c r="D396" s="767"/>
      <c r="E396" s="767"/>
      <c r="F396" s="767"/>
      <c r="G396" s="767"/>
      <c r="H396" s="767"/>
      <c r="I396" s="767"/>
      <c r="J396" s="768"/>
      <c r="K396" s="389">
        <v>0</v>
      </c>
      <c r="L396" s="390" t="s">
        <v>46</v>
      </c>
      <c r="M396" s="391">
        <v>0</v>
      </c>
      <c r="N396" s="392">
        <v>0</v>
      </c>
      <c r="O396" s="392">
        <v>0</v>
      </c>
      <c r="P396" s="392">
        <v>0</v>
      </c>
      <c r="Q396" s="392">
        <v>0</v>
      </c>
      <c r="R396" s="392">
        <v>0</v>
      </c>
      <c r="S396" s="392" t="s">
        <v>46</v>
      </c>
      <c r="T396" s="393" t="s">
        <v>46</v>
      </c>
      <c r="U396" s="125"/>
    </row>
    <row r="397" spans="1:21" s="3" customFormat="1" ht="19.5" x14ac:dyDescent="0.25">
      <c r="A397" s="18"/>
      <c r="B397" s="18"/>
      <c r="C397" s="766" t="s">
        <v>149</v>
      </c>
      <c r="D397" s="767"/>
      <c r="E397" s="767"/>
      <c r="F397" s="767"/>
      <c r="G397" s="767"/>
      <c r="H397" s="767"/>
      <c r="I397" s="767"/>
      <c r="J397" s="768"/>
      <c r="K397" s="389">
        <v>0</v>
      </c>
      <c r="L397" s="390" t="s">
        <v>46</v>
      </c>
      <c r="M397" s="391">
        <v>0</v>
      </c>
      <c r="N397" s="392">
        <v>0</v>
      </c>
      <c r="O397" s="392">
        <v>0</v>
      </c>
      <c r="P397" s="392">
        <v>0</v>
      </c>
      <c r="Q397" s="392">
        <v>0</v>
      </c>
      <c r="R397" s="392">
        <v>0</v>
      </c>
      <c r="S397" s="392" t="s">
        <v>46</v>
      </c>
      <c r="T397" s="393" t="s">
        <v>46</v>
      </c>
      <c r="U397" s="125"/>
    </row>
    <row r="398" spans="1:21" s="3" customFormat="1" ht="18.95" customHeight="1" x14ac:dyDescent="0.25">
      <c r="A398" s="18"/>
      <c r="B398" s="18"/>
      <c r="C398" s="766" t="s">
        <v>150</v>
      </c>
      <c r="D398" s="767"/>
      <c r="E398" s="767"/>
      <c r="F398" s="767"/>
      <c r="G398" s="767"/>
      <c r="H398" s="767"/>
      <c r="I398" s="767"/>
      <c r="J398" s="768"/>
      <c r="K398" s="389">
        <v>0</v>
      </c>
      <c r="L398" s="390" t="s">
        <v>46</v>
      </c>
      <c r="M398" s="391">
        <v>0</v>
      </c>
      <c r="N398" s="392">
        <v>0</v>
      </c>
      <c r="O398" s="392">
        <v>0</v>
      </c>
      <c r="P398" s="392">
        <v>0</v>
      </c>
      <c r="Q398" s="392">
        <v>0</v>
      </c>
      <c r="R398" s="392">
        <v>0</v>
      </c>
      <c r="S398" s="392" t="s">
        <v>46</v>
      </c>
      <c r="T398" s="393" t="s">
        <v>46</v>
      </c>
      <c r="U398" s="125"/>
    </row>
    <row r="399" spans="1:21" s="3" customFormat="1" ht="18.95" customHeight="1" x14ac:dyDescent="0.25">
      <c r="A399" s="18"/>
      <c r="B399" s="18"/>
      <c r="C399" s="766" t="s">
        <v>151</v>
      </c>
      <c r="D399" s="767"/>
      <c r="E399" s="767"/>
      <c r="F399" s="767"/>
      <c r="G399" s="767"/>
      <c r="H399" s="767"/>
      <c r="I399" s="767"/>
      <c r="J399" s="768"/>
      <c r="K399" s="389">
        <v>0</v>
      </c>
      <c r="L399" s="390" t="s">
        <v>46</v>
      </c>
      <c r="M399" s="391">
        <v>0</v>
      </c>
      <c r="N399" s="392">
        <v>0</v>
      </c>
      <c r="O399" s="392">
        <v>0</v>
      </c>
      <c r="P399" s="392">
        <v>0</v>
      </c>
      <c r="Q399" s="392">
        <v>0</v>
      </c>
      <c r="R399" s="392">
        <v>0</v>
      </c>
      <c r="S399" s="392" t="s">
        <v>46</v>
      </c>
      <c r="T399" s="393" t="s">
        <v>46</v>
      </c>
      <c r="U399" s="125"/>
    </row>
    <row r="400" spans="1:21" s="3" customFormat="1" ht="18.95" customHeight="1" x14ac:dyDescent="0.25">
      <c r="A400" s="18"/>
      <c r="B400" s="18"/>
      <c r="C400" s="769" t="s">
        <v>152</v>
      </c>
      <c r="D400" s="770"/>
      <c r="E400" s="770"/>
      <c r="F400" s="770"/>
      <c r="G400" s="770"/>
      <c r="H400" s="770"/>
      <c r="I400" s="770"/>
      <c r="J400" s="771"/>
      <c r="K400" s="389">
        <v>0</v>
      </c>
      <c r="L400" s="390" t="s">
        <v>46</v>
      </c>
      <c r="M400" s="391">
        <v>0</v>
      </c>
      <c r="N400" s="392">
        <v>0</v>
      </c>
      <c r="O400" s="392">
        <v>0</v>
      </c>
      <c r="P400" s="392">
        <v>0</v>
      </c>
      <c r="Q400" s="392">
        <v>0</v>
      </c>
      <c r="R400" s="392">
        <v>0</v>
      </c>
      <c r="S400" s="392" t="s">
        <v>46</v>
      </c>
      <c r="T400" s="393" t="s">
        <v>46</v>
      </c>
      <c r="U400" s="125"/>
    </row>
    <row r="401" spans="1:21" s="3" customFormat="1" ht="18.95" customHeight="1" x14ac:dyDescent="0.25">
      <c r="A401" s="18"/>
      <c r="B401" s="18"/>
      <c r="C401" s="766" t="s">
        <v>153</v>
      </c>
      <c r="D401" s="767"/>
      <c r="E401" s="767"/>
      <c r="F401" s="767"/>
      <c r="G401" s="767"/>
      <c r="H401" s="767"/>
      <c r="I401" s="767"/>
      <c r="J401" s="768"/>
      <c r="K401" s="389">
        <v>0</v>
      </c>
      <c r="L401" s="390" t="s">
        <v>46</v>
      </c>
      <c r="M401" s="391">
        <v>0</v>
      </c>
      <c r="N401" s="392">
        <v>0</v>
      </c>
      <c r="O401" s="392">
        <v>0</v>
      </c>
      <c r="P401" s="392">
        <v>0</v>
      </c>
      <c r="Q401" s="392">
        <v>0</v>
      </c>
      <c r="R401" s="392">
        <v>0</v>
      </c>
      <c r="S401" s="392" t="s">
        <v>46</v>
      </c>
      <c r="T401" s="393" t="s">
        <v>46</v>
      </c>
      <c r="U401" s="125"/>
    </row>
    <row r="402" spans="1:21" s="3" customFormat="1" ht="18.95" customHeight="1" x14ac:dyDescent="0.25">
      <c r="A402" s="18"/>
      <c r="B402" s="18"/>
      <c r="C402" s="766" t="s">
        <v>154</v>
      </c>
      <c r="D402" s="767"/>
      <c r="E402" s="767"/>
      <c r="F402" s="767"/>
      <c r="G402" s="767"/>
      <c r="H402" s="767"/>
      <c r="I402" s="767"/>
      <c r="J402" s="768"/>
      <c r="K402" s="389">
        <v>0</v>
      </c>
      <c r="L402" s="390" t="s">
        <v>46</v>
      </c>
      <c r="M402" s="391">
        <v>0</v>
      </c>
      <c r="N402" s="392">
        <v>0</v>
      </c>
      <c r="O402" s="392">
        <v>0</v>
      </c>
      <c r="P402" s="392">
        <v>0</v>
      </c>
      <c r="Q402" s="392">
        <v>0</v>
      </c>
      <c r="R402" s="392">
        <v>0</v>
      </c>
      <c r="S402" s="392" t="s">
        <v>46</v>
      </c>
      <c r="T402" s="393" t="s">
        <v>46</v>
      </c>
      <c r="U402" s="125"/>
    </row>
    <row r="403" spans="1:21" s="3" customFormat="1" ht="18.95" customHeight="1" x14ac:dyDescent="0.25">
      <c r="A403" s="18"/>
      <c r="B403" s="18"/>
      <c r="C403" s="766" t="s">
        <v>155</v>
      </c>
      <c r="D403" s="767"/>
      <c r="E403" s="767"/>
      <c r="F403" s="767"/>
      <c r="G403" s="767"/>
      <c r="H403" s="767"/>
      <c r="I403" s="767"/>
      <c r="J403" s="768"/>
      <c r="K403" s="389">
        <v>0</v>
      </c>
      <c r="L403" s="390" t="s">
        <v>46</v>
      </c>
      <c r="M403" s="391">
        <v>0</v>
      </c>
      <c r="N403" s="392">
        <v>0</v>
      </c>
      <c r="O403" s="392">
        <v>0</v>
      </c>
      <c r="P403" s="392">
        <v>0</v>
      </c>
      <c r="Q403" s="392">
        <v>0</v>
      </c>
      <c r="R403" s="392">
        <v>0</v>
      </c>
      <c r="S403" s="392" t="s">
        <v>46</v>
      </c>
      <c r="T403" s="393" t="s">
        <v>46</v>
      </c>
      <c r="U403" s="125"/>
    </row>
    <row r="404" spans="1:21" s="3" customFormat="1" ht="18.95" customHeight="1" x14ac:dyDescent="0.25">
      <c r="A404" s="18"/>
      <c r="B404" s="18"/>
      <c r="C404" s="766" t="s">
        <v>156</v>
      </c>
      <c r="D404" s="767"/>
      <c r="E404" s="767"/>
      <c r="F404" s="767"/>
      <c r="G404" s="767"/>
      <c r="H404" s="767"/>
      <c r="I404" s="767"/>
      <c r="J404" s="768"/>
      <c r="K404" s="389">
        <v>0</v>
      </c>
      <c r="L404" s="390" t="s">
        <v>46</v>
      </c>
      <c r="M404" s="391">
        <v>0</v>
      </c>
      <c r="N404" s="392">
        <v>0</v>
      </c>
      <c r="O404" s="392">
        <v>0</v>
      </c>
      <c r="P404" s="392">
        <v>0</v>
      </c>
      <c r="Q404" s="392">
        <v>0</v>
      </c>
      <c r="R404" s="392">
        <v>0</v>
      </c>
      <c r="S404" s="392" t="s">
        <v>46</v>
      </c>
      <c r="T404" s="393" t="s">
        <v>46</v>
      </c>
      <c r="U404" s="125"/>
    </row>
    <row r="405" spans="1:21" s="3" customFormat="1" ht="18.95" customHeight="1" x14ac:dyDescent="0.25">
      <c r="A405" s="18"/>
      <c r="B405" s="18"/>
      <c r="C405" s="766" t="s">
        <v>157</v>
      </c>
      <c r="D405" s="767"/>
      <c r="E405" s="767"/>
      <c r="F405" s="767"/>
      <c r="G405" s="767"/>
      <c r="H405" s="767"/>
      <c r="I405" s="767"/>
      <c r="J405" s="768"/>
      <c r="K405" s="389">
        <v>0</v>
      </c>
      <c r="L405" s="390" t="s">
        <v>46</v>
      </c>
      <c r="M405" s="391">
        <v>0</v>
      </c>
      <c r="N405" s="392">
        <v>0</v>
      </c>
      <c r="O405" s="392">
        <v>0</v>
      </c>
      <c r="P405" s="392">
        <v>0</v>
      </c>
      <c r="Q405" s="392">
        <v>0</v>
      </c>
      <c r="R405" s="392">
        <v>0</v>
      </c>
      <c r="S405" s="392" t="s">
        <v>46</v>
      </c>
      <c r="T405" s="393" t="s">
        <v>46</v>
      </c>
      <c r="U405" s="125"/>
    </row>
    <row r="406" spans="1:21" s="3" customFormat="1" ht="18.95" customHeight="1" x14ac:dyDescent="0.25">
      <c r="A406" s="18"/>
      <c r="B406" s="18"/>
      <c r="C406" s="766" t="s">
        <v>158</v>
      </c>
      <c r="D406" s="767"/>
      <c r="E406" s="767"/>
      <c r="F406" s="767"/>
      <c r="G406" s="767"/>
      <c r="H406" s="767"/>
      <c r="I406" s="767"/>
      <c r="J406" s="768"/>
      <c r="K406" s="389">
        <v>0</v>
      </c>
      <c r="L406" s="390" t="s">
        <v>46</v>
      </c>
      <c r="M406" s="391">
        <v>0</v>
      </c>
      <c r="N406" s="392">
        <v>0</v>
      </c>
      <c r="O406" s="392">
        <v>0</v>
      </c>
      <c r="P406" s="392">
        <v>0</v>
      </c>
      <c r="Q406" s="392">
        <v>0</v>
      </c>
      <c r="R406" s="392">
        <v>0</v>
      </c>
      <c r="S406" s="392" t="s">
        <v>46</v>
      </c>
      <c r="T406" s="393" t="s">
        <v>46</v>
      </c>
      <c r="U406" s="125"/>
    </row>
    <row r="407" spans="1:21" s="3" customFormat="1" ht="18.95" customHeight="1" x14ac:dyDescent="0.25">
      <c r="A407" s="18"/>
      <c r="B407" s="18"/>
      <c r="C407" s="766" t="s">
        <v>159</v>
      </c>
      <c r="D407" s="767"/>
      <c r="E407" s="767"/>
      <c r="F407" s="767"/>
      <c r="G407" s="767"/>
      <c r="H407" s="767"/>
      <c r="I407" s="767"/>
      <c r="J407" s="768"/>
      <c r="K407" s="389">
        <v>0</v>
      </c>
      <c r="L407" s="390" t="s">
        <v>46</v>
      </c>
      <c r="M407" s="391">
        <v>0</v>
      </c>
      <c r="N407" s="392">
        <v>0</v>
      </c>
      <c r="O407" s="392">
        <v>0</v>
      </c>
      <c r="P407" s="392">
        <v>0</v>
      </c>
      <c r="Q407" s="392">
        <v>0</v>
      </c>
      <c r="R407" s="392">
        <v>0</v>
      </c>
      <c r="S407" s="392" t="s">
        <v>46</v>
      </c>
      <c r="T407" s="393" t="s">
        <v>46</v>
      </c>
      <c r="U407" s="125"/>
    </row>
    <row r="408" spans="1:21" s="3" customFormat="1" ht="18.95" customHeight="1" x14ac:dyDescent="0.25">
      <c r="A408" s="18"/>
      <c r="B408" s="18"/>
      <c r="C408" s="766" t="s">
        <v>160</v>
      </c>
      <c r="D408" s="767"/>
      <c r="E408" s="767"/>
      <c r="F408" s="767"/>
      <c r="G408" s="767"/>
      <c r="H408" s="767"/>
      <c r="I408" s="767"/>
      <c r="J408" s="768"/>
      <c r="K408" s="389">
        <v>0</v>
      </c>
      <c r="L408" s="390" t="s">
        <v>46</v>
      </c>
      <c r="M408" s="391">
        <v>0</v>
      </c>
      <c r="N408" s="392">
        <v>0</v>
      </c>
      <c r="O408" s="392">
        <v>0</v>
      </c>
      <c r="P408" s="392">
        <v>0</v>
      </c>
      <c r="Q408" s="392">
        <v>0</v>
      </c>
      <c r="R408" s="392">
        <v>0</v>
      </c>
      <c r="S408" s="392" t="s">
        <v>46</v>
      </c>
      <c r="T408" s="393" t="s">
        <v>46</v>
      </c>
      <c r="U408" s="125"/>
    </row>
    <row r="409" spans="1:21" s="3" customFormat="1" ht="18.95" customHeight="1" x14ac:dyDescent="0.25">
      <c r="A409" s="18"/>
      <c r="B409" s="18"/>
      <c r="C409" s="766" t="s">
        <v>161</v>
      </c>
      <c r="D409" s="767"/>
      <c r="E409" s="767"/>
      <c r="F409" s="767"/>
      <c r="G409" s="767"/>
      <c r="H409" s="767"/>
      <c r="I409" s="767"/>
      <c r="J409" s="768"/>
      <c r="K409" s="389">
        <v>0</v>
      </c>
      <c r="L409" s="390" t="s">
        <v>46</v>
      </c>
      <c r="M409" s="391">
        <v>0</v>
      </c>
      <c r="N409" s="392">
        <v>0</v>
      </c>
      <c r="O409" s="392">
        <v>0</v>
      </c>
      <c r="P409" s="392">
        <v>0</v>
      </c>
      <c r="Q409" s="392">
        <v>0</v>
      </c>
      <c r="R409" s="392">
        <v>0</v>
      </c>
      <c r="S409" s="392" t="s">
        <v>46</v>
      </c>
      <c r="T409" s="393" t="s">
        <v>46</v>
      </c>
      <c r="U409" s="125"/>
    </row>
    <row r="410" spans="1:21" s="3" customFormat="1" ht="18.95" customHeight="1" x14ac:dyDescent="0.25">
      <c r="A410" s="18"/>
      <c r="B410" s="18"/>
      <c r="C410" s="766" t="s">
        <v>162</v>
      </c>
      <c r="D410" s="767"/>
      <c r="E410" s="767"/>
      <c r="F410" s="767"/>
      <c r="G410" s="767"/>
      <c r="H410" s="767"/>
      <c r="I410" s="767"/>
      <c r="J410" s="768"/>
      <c r="K410" s="389">
        <v>0</v>
      </c>
      <c r="L410" s="390" t="s">
        <v>46</v>
      </c>
      <c r="M410" s="391">
        <v>0</v>
      </c>
      <c r="N410" s="392">
        <v>0</v>
      </c>
      <c r="O410" s="392">
        <v>0</v>
      </c>
      <c r="P410" s="392">
        <v>0</v>
      </c>
      <c r="Q410" s="392">
        <v>0</v>
      </c>
      <c r="R410" s="392">
        <v>0</v>
      </c>
      <c r="S410" s="392" t="s">
        <v>46</v>
      </c>
      <c r="T410" s="393" t="s">
        <v>46</v>
      </c>
      <c r="U410" s="125"/>
    </row>
    <row r="411" spans="1:21" s="3" customFormat="1" ht="18.95" customHeight="1" x14ac:dyDescent="0.25">
      <c r="A411" s="18"/>
      <c r="B411" s="18"/>
      <c r="C411" s="766" t="s">
        <v>163</v>
      </c>
      <c r="D411" s="767"/>
      <c r="E411" s="767"/>
      <c r="F411" s="767"/>
      <c r="G411" s="767"/>
      <c r="H411" s="767"/>
      <c r="I411" s="767"/>
      <c r="J411" s="768"/>
      <c r="K411" s="389">
        <v>0</v>
      </c>
      <c r="L411" s="390" t="s">
        <v>46</v>
      </c>
      <c r="M411" s="391">
        <v>0</v>
      </c>
      <c r="N411" s="392">
        <v>0</v>
      </c>
      <c r="O411" s="392">
        <v>0</v>
      </c>
      <c r="P411" s="392">
        <v>0</v>
      </c>
      <c r="Q411" s="392">
        <v>0</v>
      </c>
      <c r="R411" s="392">
        <v>0</v>
      </c>
      <c r="S411" s="392" t="s">
        <v>46</v>
      </c>
      <c r="T411" s="393" t="s">
        <v>46</v>
      </c>
      <c r="U411" s="125"/>
    </row>
    <row r="412" spans="1:21" s="3" customFormat="1" ht="18.95" customHeight="1" x14ac:dyDescent="0.25">
      <c r="A412" s="18"/>
      <c r="B412" s="18"/>
      <c r="C412" s="766" t="s">
        <v>164</v>
      </c>
      <c r="D412" s="767"/>
      <c r="E412" s="767"/>
      <c r="F412" s="767"/>
      <c r="G412" s="767"/>
      <c r="H412" s="767"/>
      <c r="I412" s="767"/>
      <c r="J412" s="768"/>
      <c r="K412" s="389">
        <v>0</v>
      </c>
      <c r="L412" s="390" t="s">
        <v>46</v>
      </c>
      <c r="M412" s="391">
        <v>0</v>
      </c>
      <c r="N412" s="392">
        <v>0</v>
      </c>
      <c r="O412" s="392">
        <v>0</v>
      </c>
      <c r="P412" s="392">
        <v>0</v>
      </c>
      <c r="Q412" s="392">
        <v>0</v>
      </c>
      <c r="R412" s="392">
        <v>0</v>
      </c>
      <c r="S412" s="392" t="s">
        <v>46</v>
      </c>
      <c r="T412" s="393" t="s">
        <v>46</v>
      </c>
      <c r="U412" s="125"/>
    </row>
    <row r="413" spans="1:21" s="3" customFormat="1" ht="34.5" customHeight="1" x14ac:dyDescent="0.25">
      <c r="A413" s="18"/>
      <c r="B413" s="18"/>
      <c r="C413" s="766" t="s">
        <v>165</v>
      </c>
      <c r="D413" s="767"/>
      <c r="E413" s="767"/>
      <c r="F413" s="767"/>
      <c r="G413" s="767"/>
      <c r="H413" s="767"/>
      <c r="I413" s="767"/>
      <c r="J413" s="768"/>
      <c r="K413" s="389">
        <v>0</v>
      </c>
      <c r="L413" s="390" t="s">
        <v>46</v>
      </c>
      <c r="M413" s="391">
        <v>0</v>
      </c>
      <c r="N413" s="392">
        <v>0</v>
      </c>
      <c r="O413" s="392">
        <v>0</v>
      </c>
      <c r="P413" s="392">
        <v>0</v>
      </c>
      <c r="Q413" s="392">
        <v>0</v>
      </c>
      <c r="R413" s="392">
        <v>0</v>
      </c>
      <c r="S413" s="392" t="s">
        <v>46</v>
      </c>
      <c r="T413" s="393" t="s">
        <v>46</v>
      </c>
      <c r="U413" s="125"/>
    </row>
    <row r="414" spans="1:21" s="3" customFormat="1" ht="18.95" customHeight="1" x14ac:dyDescent="0.25">
      <c r="A414" s="18"/>
      <c r="B414" s="18"/>
      <c r="C414" s="766" t="s">
        <v>429</v>
      </c>
      <c r="D414" s="767"/>
      <c r="E414" s="767"/>
      <c r="F414" s="767"/>
      <c r="G414" s="767"/>
      <c r="H414" s="767"/>
      <c r="I414" s="767"/>
      <c r="J414" s="768"/>
      <c r="K414" s="389">
        <v>0</v>
      </c>
      <c r="L414" s="390" t="s">
        <v>46</v>
      </c>
      <c r="M414" s="391">
        <v>0</v>
      </c>
      <c r="N414" s="392">
        <v>0</v>
      </c>
      <c r="O414" s="392">
        <v>0</v>
      </c>
      <c r="P414" s="392">
        <v>0</v>
      </c>
      <c r="Q414" s="392">
        <v>0</v>
      </c>
      <c r="R414" s="392">
        <v>0</v>
      </c>
      <c r="S414" s="392" t="s">
        <v>46</v>
      </c>
      <c r="T414" s="393" t="s">
        <v>46</v>
      </c>
      <c r="U414" s="125"/>
    </row>
    <row r="415" spans="1:21" s="3" customFormat="1" ht="18.95" customHeight="1" thickBot="1" x14ac:dyDescent="0.3">
      <c r="A415" s="18"/>
      <c r="B415" s="18"/>
      <c r="C415" s="763" t="s">
        <v>166</v>
      </c>
      <c r="D415" s="764"/>
      <c r="E415" s="764"/>
      <c r="F415" s="764"/>
      <c r="G415" s="764"/>
      <c r="H415" s="764"/>
      <c r="I415" s="764"/>
      <c r="J415" s="765"/>
      <c r="K415" s="394">
        <v>277</v>
      </c>
      <c r="L415" s="395" t="s">
        <v>46</v>
      </c>
      <c r="M415" s="396">
        <v>0</v>
      </c>
      <c r="N415" s="397">
        <v>0</v>
      </c>
      <c r="O415" s="397">
        <v>277</v>
      </c>
      <c r="P415" s="397">
        <v>0</v>
      </c>
      <c r="Q415" s="397">
        <v>0</v>
      </c>
      <c r="R415" s="397">
        <v>0</v>
      </c>
      <c r="S415" s="397" t="s">
        <v>46</v>
      </c>
      <c r="T415" s="398" t="s">
        <v>46</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281</v>
      </c>
      <c r="I419" s="732"/>
      <c r="J419" s="732"/>
      <c r="K419" s="733" t="s">
        <v>431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283</v>
      </c>
      <c r="J420" s="563"/>
      <c r="K420" s="130" t="s">
        <v>284</v>
      </c>
      <c r="L420" s="131"/>
      <c r="M420" s="295" t="s">
        <v>90</v>
      </c>
      <c r="N420" s="162" t="s">
        <v>91</v>
      </c>
      <c r="O420" s="162" t="s">
        <v>92</v>
      </c>
      <c r="P420" s="162" t="s">
        <v>93</v>
      </c>
      <c r="Q420" s="162" t="s">
        <v>94</v>
      </c>
      <c r="R420" s="162" t="s">
        <v>95</v>
      </c>
      <c r="S420" s="162" t="s">
        <v>46</v>
      </c>
      <c r="T420" s="134" t="s">
        <v>46</v>
      </c>
      <c r="U420" s="163"/>
    </row>
    <row r="421" spans="1:21" ht="30" customHeight="1" thickBot="1" x14ac:dyDescent="0.3">
      <c r="A421" s="18"/>
      <c r="B421" s="19"/>
      <c r="C421" s="33"/>
      <c r="D421" s="33"/>
      <c r="E421" s="33"/>
      <c r="F421" s="33"/>
      <c r="G421" s="33"/>
      <c r="H421" s="33"/>
      <c r="I421" s="562" t="s">
        <v>285</v>
      </c>
      <c r="J421" s="563"/>
      <c r="K421" s="363"/>
      <c r="L421" s="364"/>
      <c r="M421" s="137" t="s">
        <v>48</v>
      </c>
      <c r="N421" s="138" t="s">
        <v>48</v>
      </c>
      <c r="O421" s="138" t="s">
        <v>48</v>
      </c>
      <c r="P421" s="138" t="s">
        <v>48</v>
      </c>
      <c r="Q421" s="138" t="s">
        <v>48</v>
      </c>
      <c r="R421" s="138" t="s">
        <v>48</v>
      </c>
      <c r="S421" s="138" t="s">
        <v>46</v>
      </c>
      <c r="T421" s="139" t="s">
        <v>46</v>
      </c>
      <c r="U421" s="125"/>
    </row>
    <row r="422" spans="1:21" ht="42.75" customHeight="1" x14ac:dyDescent="0.25">
      <c r="A422" s="18"/>
      <c r="B422" s="18"/>
      <c r="C422" s="753" t="s">
        <v>432</v>
      </c>
      <c r="D422" s="754"/>
      <c r="E422" s="754"/>
      <c r="F422" s="754"/>
      <c r="G422" s="754"/>
      <c r="H422" s="754"/>
      <c r="I422" s="754"/>
      <c r="J422" s="755"/>
      <c r="K422" s="400" t="s">
        <v>167</v>
      </c>
      <c r="L422" s="401" t="s">
        <v>168</v>
      </c>
      <c r="M422" s="402" t="s">
        <v>167</v>
      </c>
      <c r="N422" s="403" t="s">
        <v>167</v>
      </c>
      <c r="O422" s="403" t="s">
        <v>167</v>
      </c>
      <c r="P422" s="403" t="s">
        <v>167</v>
      </c>
      <c r="Q422" s="403" t="s">
        <v>167</v>
      </c>
      <c r="R422" s="403" t="s">
        <v>167</v>
      </c>
      <c r="S422" s="403" t="s">
        <v>46</v>
      </c>
      <c r="T422" s="404" t="s">
        <v>46</v>
      </c>
      <c r="U422" s="29"/>
    </row>
    <row r="423" spans="1:21" ht="28.5" customHeight="1" x14ac:dyDescent="0.25">
      <c r="A423" s="18"/>
      <c r="B423" s="18"/>
      <c r="C423" s="369"/>
      <c r="D423" s="756" t="s">
        <v>433</v>
      </c>
      <c r="E423" s="759" t="s">
        <v>434</v>
      </c>
      <c r="F423" s="760"/>
      <c r="G423" s="760"/>
      <c r="H423" s="760"/>
      <c r="I423" s="761"/>
      <c r="J423" s="762"/>
      <c r="K423" s="405" t="s">
        <v>167</v>
      </c>
      <c r="L423" s="406" t="s">
        <v>168</v>
      </c>
      <c r="M423" s="407" t="s">
        <v>167</v>
      </c>
      <c r="N423" s="408" t="s">
        <v>167</v>
      </c>
      <c r="O423" s="408" t="s">
        <v>167</v>
      </c>
      <c r="P423" s="408">
        <v>0</v>
      </c>
      <c r="Q423" s="408" t="s">
        <v>167</v>
      </c>
      <c r="R423" s="408" t="s">
        <v>167</v>
      </c>
      <c r="S423" s="408" t="s">
        <v>46</v>
      </c>
      <c r="T423" s="409" t="s">
        <v>46</v>
      </c>
      <c r="U423" s="29"/>
    </row>
    <row r="424" spans="1:21" ht="28.5" customHeight="1" x14ac:dyDescent="0.25">
      <c r="A424" s="18"/>
      <c r="B424" s="18"/>
      <c r="C424" s="369"/>
      <c r="D424" s="757"/>
      <c r="E424" s="750" t="s">
        <v>435</v>
      </c>
      <c r="F424" s="751"/>
      <c r="G424" s="751"/>
      <c r="H424" s="751"/>
      <c r="I424" s="751"/>
      <c r="J424" s="752"/>
      <c r="K424" s="410" t="s">
        <v>167</v>
      </c>
      <c r="L424" s="411" t="s">
        <v>168</v>
      </c>
      <c r="M424" s="412" t="s">
        <v>167</v>
      </c>
      <c r="N424" s="413" t="s">
        <v>167</v>
      </c>
      <c r="O424" s="413" t="s">
        <v>167</v>
      </c>
      <c r="P424" s="413">
        <v>0</v>
      </c>
      <c r="Q424" s="413" t="s">
        <v>167</v>
      </c>
      <c r="R424" s="413" t="s">
        <v>167</v>
      </c>
      <c r="S424" s="413" t="s">
        <v>46</v>
      </c>
      <c r="T424" s="414" t="s">
        <v>46</v>
      </c>
      <c r="U424" s="29"/>
    </row>
    <row r="425" spans="1:21" ht="28.5" customHeight="1" x14ac:dyDescent="0.25">
      <c r="A425" s="18"/>
      <c r="B425" s="18"/>
      <c r="C425" s="369"/>
      <c r="D425" s="757"/>
      <c r="E425" s="750" t="s">
        <v>436</v>
      </c>
      <c r="F425" s="751"/>
      <c r="G425" s="751"/>
      <c r="H425" s="751"/>
      <c r="I425" s="751"/>
      <c r="J425" s="752"/>
      <c r="K425" s="410" t="s">
        <v>167</v>
      </c>
      <c r="L425" s="411" t="s">
        <v>168</v>
      </c>
      <c r="M425" s="412">
        <v>0</v>
      </c>
      <c r="N425" s="413" t="s">
        <v>167</v>
      </c>
      <c r="O425" s="413" t="s">
        <v>167</v>
      </c>
      <c r="P425" s="413">
        <v>0</v>
      </c>
      <c r="Q425" s="413">
        <v>0</v>
      </c>
      <c r="R425" s="413" t="s">
        <v>167</v>
      </c>
      <c r="S425" s="413" t="s">
        <v>46</v>
      </c>
      <c r="T425" s="414" t="s">
        <v>46</v>
      </c>
      <c r="U425" s="29"/>
    </row>
    <row r="426" spans="1:21" ht="28.5" customHeight="1" x14ac:dyDescent="0.25">
      <c r="A426" s="18"/>
      <c r="B426" s="18"/>
      <c r="C426" s="369"/>
      <c r="D426" s="757"/>
      <c r="E426" s="750" t="s">
        <v>437</v>
      </c>
      <c r="F426" s="751"/>
      <c r="G426" s="751"/>
      <c r="H426" s="751"/>
      <c r="I426" s="751"/>
      <c r="J426" s="752"/>
      <c r="K426" s="410">
        <v>0</v>
      </c>
      <c r="L426" s="411" t="s">
        <v>46</v>
      </c>
      <c r="M426" s="412">
        <v>0</v>
      </c>
      <c r="N426" s="413">
        <v>0</v>
      </c>
      <c r="O426" s="413">
        <v>0</v>
      </c>
      <c r="P426" s="413">
        <v>0</v>
      </c>
      <c r="Q426" s="413">
        <v>0</v>
      </c>
      <c r="R426" s="413">
        <v>0</v>
      </c>
      <c r="S426" s="413" t="s">
        <v>46</v>
      </c>
      <c r="T426" s="414" t="s">
        <v>46</v>
      </c>
      <c r="U426" s="29"/>
    </row>
    <row r="427" spans="1:21" ht="28.5" customHeight="1" x14ac:dyDescent="0.25">
      <c r="A427" s="18"/>
      <c r="B427" s="18"/>
      <c r="C427" s="369"/>
      <c r="D427" s="757"/>
      <c r="E427" s="750" t="s">
        <v>438</v>
      </c>
      <c r="F427" s="751"/>
      <c r="G427" s="751"/>
      <c r="H427" s="751"/>
      <c r="I427" s="751"/>
      <c r="J427" s="752"/>
      <c r="K427" s="410" t="s">
        <v>167</v>
      </c>
      <c r="L427" s="411" t="s">
        <v>168</v>
      </c>
      <c r="M427" s="412" t="s">
        <v>167</v>
      </c>
      <c r="N427" s="413" t="s">
        <v>167</v>
      </c>
      <c r="O427" s="413" t="s">
        <v>167</v>
      </c>
      <c r="P427" s="413">
        <v>0</v>
      </c>
      <c r="Q427" s="413" t="s">
        <v>167</v>
      </c>
      <c r="R427" s="413">
        <v>0</v>
      </c>
      <c r="S427" s="413" t="s">
        <v>46</v>
      </c>
      <c r="T427" s="414" t="s">
        <v>46</v>
      </c>
      <c r="U427" s="29"/>
    </row>
    <row r="428" spans="1:21" ht="28.5" customHeight="1" x14ac:dyDescent="0.25">
      <c r="A428" s="18"/>
      <c r="B428" s="18"/>
      <c r="C428" s="369"/>
      <c r="D428" s="757"/>
      <c r="E428" s="750" t="s">
        <v>439</v>
      </c>
      <c r="F428" s="751"/>
      <c r="G428" s="751"/>
      <c r="H428" s="751"/>
      <c r="I428" s="751"/>
      <c r="J428" s="752"/>
      <c r="K428" s="410">
        <v>0</v>
      </c>
      <c r="L428" s="411" t="s">
        <v>46</v>
      </c>
      <c r="M428" s="412">
        <v>0</v>
      </c>
      <c r="N428" s="413">
        <v>0</v>
      </c>
      <c r="O428" s="413">
        <v>0</v>
      </c>
      <c r="P428" s="413">
        <v>0</v>
      </c>
      <c r="Q428" s="413">
        <v>0</v>
      </c>
      <c r="R428" s="413">
        <v>0</v>
      </c>
      <c r="S428" s="413" t="s">
        <v>46</v>
      </c>
      <c r="T428" s="414" t="s">
        <v>46</v>
      </c>
      <c r="U428" s="29"/>
    </row>
    <row r="429" spans="1:21" ht="28.5" customHeight="1" x14ac:dyDescent="0.25">
      <c r="A429" s="18"/>
      <c r="B429" s="18"/>
      <c r="C429" s="369"/>
      <c r="D429" s="757"/>
      <c r="E429" s="750" t="s">
        <v>440</v>
      </c>
      <c r="F429" s="751"/>
      <c r="G429" s="751"/>
      <c r="H429" s="751"/>
      <c r="I429" s="751"/>
      <c r="J429" s="752"/>
      <c r="K429" s="410">
        <v>0</v>
      </c>
      <c r="L429" s="411" t="s">
        <v>46</v>
      </c>
      <c r="M429" s="412">
        <v>0</v>
      </c>
      <c r="N429" s="413">
        <v>0</v>
      </c>
      <c r="O429" s="413">
        <v>0</v>
      </c>
      <c r="P429" s="413">
        <v>0</v>
      </c>
      <c r="Q429" s="413">
        <v>0</v>
      </c>
      <c r="R429" s="413">
        <v>0</v>
      </c>
      <c r="S429" s="413" t="s">
        <v>46</v>
      </c>
      <c r="T429" s="414" t="s">
        <v>46</v>
      </c>
      <c r="U429" s="29"/>
    </row>
    <row r="430" spans="1:21" ht="28.5" customHeight="1" x14ac:dyDescent="0.25">
      <c r="A430" s="18"/>
      <c r="B430" s="18"/>
      <c r="C430" s="369"/>
      <c r="D430" s="757"/>
      <c r="E430" s="750" t="s">
        <v>441</v>
      </c>
      <c r="F430" s="751"/>
      <c r="G430" s="751"/>
      <c r="H430" s="751"/>
      <c r="I430" s="751"/>
      <c r="J430" s="752"/>
      <c r="K430" s="410">
        <v>0</v>
      </c>
      <c r="L430" s="411" t="s">
        <v>46</v>
      </c>
      <c r="M430" s="412">
        <v>0</v>
      </c>
      <c r="N430" s="413">
        <v>0</v>
      </c>
      <c r="O430" s="413">
        <v>0</v>
      </c>
      <c r="P430" s="413">
        <v>0</v>
      </c>
      <c r="Q430" s="413">
        <v>0</v>
      </c>
      <c r="R430" s="413">
        <v>0</v>
      </c>
      <c r="S430" s="413" t="s">
        <v>46</v>
      </c>
      <c r="T430" s="414" t="s">
        <v>46</v>
      </c>
      <c r="U430" s="29"/>
    </row>
    <row r="431" spans="1:21" ht="28.5" customHeight="1" x14ac:dyDescent="0.25">
      <c r="A431" s="18"/>
      <c r="B431" s="18"/>
      <c r="C431" s="369"/>
      <c r="D431" s="757"/>
      <c r="E431" s="750" t="s">
        <v>442</v>
      </c>
      <c r="F431" s="751"/>
      <c r="G431" s="751"/>
      <c r="H431" s="751"/>
      <c r="I431" s="751"/>
      <c r="J431" s="752"/>
      <c r="K431" s="410" t="s">
        <v>167</v>
      </c>
      <c r="L431" s="411" t="s">
        <v>168</v>
      </c>
      <c r="M431" s="412" t="s">
        <v>167</v>
      </c>
      <c r="N431" s="413" t="s">
        <v>167</v>
      </c>
      <c r="O431" s="413" t="s">
        <v>167</v>
      </c>
      <c r="P431" s="413" t="s">
        <v>167</v>
      </c>
      <c r="Q431" s="413" t="s">
        <v>167</v>
      </c>
      <c r="R431" s="413" t="s">
        <v>167</v>
      </c>
      <c r="S431" s="413" t="s">
        <v>46</v>
      </c>
      <c r="T431" s="414" t="s">
        <v>46</v>
      </c>
      <c r="U431" s="29"/>
    </row>
    <row r="432" spans="1:21" ht="28.5" customHeight="1" x14ac:dyDescent="0.25">
      <c r="A432" s="18"/>
      <c r="B432" s="18"/>
      <c r="C432" s="369"/>
      <c r="D432" s="757"/>
      <c r="E432" s="750" t="s">
        <v>443</v>
      </c>
      <c r="F432" s="751"/>
      <c r="G432" s="751"/>
      <c r="H432" s="751"/>
      <c r="I432" s="751"/>
      <c r="J432" s="752"/>
      <c r="K432" s="410">
        <v>0</v>
      </c>
      <c r="L432" s="411" t="s">
        <v>46</v>
      </c>
      <c r="M432" s="412">
        <v>0</v>
      </c>
      <c r="N432" s="413">
        <v>0</v>
      </c>
      <c r="O432" s="413">
        <v>0</v>
      </c>
      <c r="P432" s="413">
        <v>0</v>
      </c>
      <c r="Q432" s="413">
        <v>0</v>
      </c>
      <c r="R432" s="413">
        <v>0</v>
      </c>
      <c r="S432" s="413" t="s">
        <v>46</v>
      </c>
      <c r="T432" s="414" t="s">
        <v>46</v>
      </c>
      <c r="U432" s="29"/>
    </row>
    <row r="433" spans="1:21" ht="28.5" customHeight="1" x14ac:dyDescent="0.25">
      <c r="A433" s="18"/>
      <c r="B433" s="18"/>
      <c r="C433" s="369"/>
      <c r="D433" s="757"/>
      <c r="E433" s="750" t="s">
        <v>444</v>
      </c>
      <c r="F433" s="751"/>
      <c r="G433" s="751"/>
      <c r="H433" s="751"/>
      <c r="I433" s="751"/>
      <c r="J433" s="752"/>
      <c r="K433" s="410">
        <v>0</v>
      </c>
      <c r="L433" s="411" t="s">
        <v>46</v>
      </c>
      <c r="M433" s="412">
        <v>0</v>
      </c>
      <c r="N433" s="413">
        <v>0</v>
      </c>
      <c r="O433" s="413">
        <v>0</v>
      </c>
      <c r="P433" s="413">
        <v>0</v>
      </c>
      <c r="Q433" s="413">
        <v>0</v>
      </c>
      <c r="R433" s="413">
        <v>0</v>
      </c>
      <c r="S433" s="413" t="s">
        <v>46</v>
      </c>
      <c r="T433" s="414" t="s">
        <v>46</v>
      </c>
      <c r="U433" s="29"/>
    </row>
    <row r="434" spans="1:21" ht="28.5" customHeight="1" thickBot="1" x14ac:dyDescent="0.3">
      <c r="A434" s="18"/>
      <c r="B434" s="18"/>
      <c r="C434" s="415"/>
      <c r="D434" s="758"/>
      <c r="E434" s="746" t="s">
        <v>445</v>
      </c>
      <c r="F434" s="747"/>
      <c r="G434" s="747"/>
      <c r="H434" s="747"/>
      <c r="I434" s="747"/>
      <c r="J434" s="748"/>
      <c r="K434" s="416">
        <v>0</v>
      </c>
      <c r="L434" s="417" t="s">
        <v>46</v>
      </c>
      <c r="M434" s="418">
        <v>0</v>
      </c>
      <c r="N434" s="419">
        <v>0</v>
      </c>
      <c r="O434" s="419">
        <v>0</v>
      </c>
      <c r="P434" s="419">
        <v>0</v>
      </c>
      <c r="Q434" s="419">
        <v>0</v>
      </c>
      <c r="R434" s="419">
        <v>0</v>
      </c>
      <c r="S434" s="419" t="s">
        <v>46</v>
      </c>
      <c r="T434" s="420" t="s">
        <v>46</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281</v>
      </c>
      <c r="I437" s="732"/>
      <c r="J437" s="732"/>
      <c r="K437" s="733" t="s">
        <v>446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283</v>
      </c>
      <c r="J438" s="563"/>
      <c r="K438" s="132" t="s">
        <v>284</v>
      </c>
      <c r="L438" s="272"/>
      <c r="M438" s="295" t="s">
        <v>90</v>
      </c>
      <c r="N438" s="162" t="s">
        <v>91</v>
      </c>
      <c r="O438" s="162" t="s">
        <v>92</v>
      </c>
      <c r="P438" s="162" t="s">
        <v>93</v>
      </c>
      <c r="Q438" s="162" t="s">
        <v>94</v>
      </c>
      <c r="R438" s="162" t="s">
        <v>95</v>
      </c>
      <c r="S438" s="162" t="s">
        <v>46</v>
      </c>
      <c r="T438" s="134" t="s">
        <v>46</v>
      </c>
      <c r="U438" s="163"/>
    </row>
    <row r="439" spans="1:21" ht="30" customHeight="1" thickBot="1" x14ac:dyDescent="0.3">
      <c r="A439" s="18"/>
      <c r="B439" s="19"/>
      <c r="C439" s="33"/>
      <c r="D439" s="33"/>
      <c r="E439" s="33"/>
      <c r="F439" s="33"/>
      <c r="G439" s="33"/>
      <c r="H439" s="33"/>
      <c r="I439" s="562" t="s">
        <v>285</v>
      </c>
      <c r="J439" s="563"/>
      <c r="K439" s="421"/>
      <c r="L439" s="422"/>
      <c r="M439" s="137" t="s">
        <v>48</v>
      </c>
      <c r="N439" s="138" t="s">
        <v>48</v>
      </c>
      <c r="O439" s="138" t="s">
        <v>48</v>
      </c>
      <c r="P439" s="138" t="s">
        <v>48</v>
      </c>
      <c r="Q439" s="138" t="s">
        <v>48</v>
      </c>
      <c r="R439" s="138" t="s">
        <v>48</v>
      </c>
      <c r="S439" s="138" t="s">
        <v>46</v>
      </c>
      <c r="T439" s="139" t="s">
        <v>46</v>
      </c>
      <c r="U439" s="125"/>
    </row>
    <row r="440" spans="1:21" ht="42.75" customHeight="1" x14ac:dyDescent="0.25">
      <c r="A440" s="18"/>
      <c r="B440" s="112"/>
      <c r="C440" s="753" t="s">
        <v>447</v>
      </c>
      <c r="D440" s="754"/>
      <c r="E440" s="754"/>
      <c r="F440" s="754"/>
      <c r="G440" s="754"/>
      <c r="H440" s="754"/>
      <c r="I440" s="754"/>
      <c r="J440" s="755"/>
      <c r="K440" s="400" t="s">
        <v>167</v>
      </c>
      <c r="L440" s="401" t="s">
        <v>168</v>
      </c>
      <c r="M440" s="402" t="s">
        <v>167</v>
      </c>
      <c r="N440" s="403" t="s">
        <v>167</v>
      </c>
      <c r="O440" s="403" t="s">
        <v>167</v>
      </c>
      <c r="P440" s="403" t="s">
        <v>167</v>
      </c>
      <c r="Q440" s="403" t="s">
        <v>167</v>
      </c>
      <c r="R440" s="403" t="s">
        <v>167</v>
      </c>
      <c r="S440" s="403" t="s">
        <v>46</v>
      </c>
      <c r="T440" s="404" t="s">
        <v>46</v>
      </c>
      <c r="U440" s="29"/>
    </row>
    <row r="441" spans="1:21" ht="28.5" customHeight="1" x14ac:dyDescent="0.25">
      <c r="A441" s="18"/>
      <c r="B441" s="18"/>
      <c r="C441" s="369"/>
      <c r="D441" s="756" t="s">
        <v>433</v>
      </c>
      <c r="E441" s="759" t="s">
        <v>434</v>
      </c>
      <c r="F441" s="760"/>
      <c r="G441" s="760"/>
      <c r="H441" s="760"/>
      <c r="I441" s="761"/>
      <c r="J441" s="762"/>
      <c r="K441" s="405" t="s">
        <v>167</v>
      </c>
      <c r="L441" s="406" t="s">
        <v>168</v>
      </c>
      <c r="M441" s="407">
        <v>0</v>
      </c>
      <c r="N441" s="408" t="s">
        <v>167</v>
      </c>
      <c r="O441" s="408">
        <v>0</v>
      </c>
      <c r="P441" s="408">
        <v>0</v>
      </c>
      <c r="Q441" s="408">
        <v>0</v>
      </c>
      <c r="R441" s="408">
        <v>0</v>
      </c>
      <c r="S441" s="408" t="s">
        <v>46</v>
      </c>
      <c r="T441" s="409" t="s">
        <v>46</v>
      </c>
      <c r="U441" s="29"/>
    </row>
    <row r="442" spans="1:21" ht="28.5" customHeight="1" x14ac:dyDescent="0.25">
      <c r="A442" s="18"/>
      <c r="B442" s="18"/>
      <c r="C442" s="369"/>
      <c r="D442" s="757"/>
      <c r="E442" s="750" t="s">
        <v>435</v>
      </c>
      <c r="F442" s="751"/>
      <c r="G442" s="751"/>
      <c r="H442" s="751"/>
      <c r="I442" s="751"/>
      <c r="J442" s="752"/>
      <c r="K442" s="410" t="s">
        <v>167</v>
      </c>
      <c r="L442" s="411" t="s">
        <v>168</v>
      </c>
      <c r="M442" s="412" t="s">
        <v>167</v>
      </c>
      <c r="N442" s="413" t="s">
        <v>167</v>
      </c>
      <c r="O442" s="413" t="s">
        <v>167</v>
      </c>
      <c r="P442" s="413">
        <v>0</v>
      </c>
      <c r="Q442" s="413" t="s">
        <v>167</v>
      </c>
      <c r="R442" s="413" t="s">
        <v>167</v>
      </c>
      <c r="S442" s="413" t="s">
        <v>46</v>
      </c>
      <c r="T442" s="414" t="s">
        <v>46</v>
      </c>
      <c r="U442" s="29"/>
    </row>
    <row r="443" spans="1:21" ht="28.5" customHeight="1" x14ac:dyDescent="0.25">
      <c r="A443" s="18"/>
      <c r="B443" s="18"/>
      <c r="C443" s="369"/>
      <c r="D443" s="757"/>
      <c r="E443" s="750" t="s">
        <v>436</v>
      </c>
      <c r="F443" s="751"/>
      <c r="G443" s="751"/>
      <c r="H443" s="751"/>
      <c r="I443" s="751"/>
      <c r="J443" s="752"/>
      <c r="K443" s="410" t="s">
        <v>167</v>
      </c>
      <c r="L443" s="411" t="s">
        <v>168</v>
      </c>
      <c r="M443" s="412">
        <v>0</v>
      </c>
      <c r="N443" s="413" t="s">
        <v>167</v>
      </c>
      <c r="O443" s="413" t="s">
        <v>167</v>
      </c>
      <c r="P443" s="413">
        <v>0</v>
      </c>
      <c r="Q443" s="413">
        <v>0</v>
      </c>
      <c r="R443" s="413" t="s">
        <v>167</v>
      </c>
      <c r="S443" s="413" t="s">
        <v>46</v>
      </c>
      <c r="T443" s="414" t="s">
        <v>46</v>
      </c>
      <c r="U443" s="29"/>
    </row>
    <row r="444" spans="1:21" ht="28.5" customHeight="1" x14ac:dyDescent="0.25">
      <c r="A444" s="18"/>
      <c r="B444" s="18"/>
      <c r="C444" s="369"/>
      <c r="D444" s="757"/>
      <c r="E444" s="750" t="s">
        <v>437</v>
      </c>
      <c r="F444" s="751"/>
      <c r="G444" s="751"/>
      <c r="H444" s="751"/>
      <c r="I444" s="751"/>
      <c r="J444" s="752"/>
      <c r="K444" s="410">
        <v>0</v>
      </c>
      <c r="L444" s="411" t="s">
        <v>46</v>
      </c>
      <c r="M444" s="412">
        <v>0</v>
      </c>
      <c r="N444" s="413">
        <v>0</v>
      </c>
      <c r="O444" s="413">
        <v>0</v>
      </c>
      <c r="P444" s="413">
        <v>0</v>
      </c>
      <c r="Q444" s="413">
        <v>0</v>
      </c>
      <c r="R444" s="413">
        <v>0</v>
      </c>
      <c r="S444" s="413" t="s">
        <v>46</v>
      </c>
      <c r="T444" s="414" t="s">
        <v>46</v>
      </c>
      <c r="U444" s="29"/>
    </row>
    <row r="445" spans="1:21" ht="28.5" customHeight="1" x14ac:dyDescent="0.25">
      <c r="A445" s="18"/>
      <c r="B445" s="18"/>
      <c r="C445" s="369"/>
      <c r="D445" s="757"/>
      <c r="E445" s="750" t="s">
        <v>438</v>
      </c>
      <c r="F445" s="751"/>
      <c r="G445" s="751"/>
      <c r="H445" s="751"/>
      <c r="I445" s="751"/>
      <c r="J445" s="752"/>
      <c r="K445" s="410" t="s">
        <v>167</v>
      </c>
      <c r="L445" s="411" t="s">
        <v>168</v>
      </c>
      <c r="M445" s="412">
        <v>0</v>
      </c>
      <c r="N445" s="413" t="s">
        <v>167</v>
      </c>
      <c r="O445" s="413" t="s">
        <v>167</v>
      </c>
      <c r="P445" s="413">
        <v>0</v>
      </c>
      <c r="Q445" s="413" t="s">
        <v>167</v>
      </c>
      <c r="R445" s="413">
        <v>0</v>
      </c>
      <c r="S445" s="413" t="s">
        <v>46</v>
      </c>
      <c r="T445" s="414" t="s">
        <v>46</v>
      </c>
      <c r="U445" s="29"/>
    </row>
    <row r="446" spans="1:21" ht="28.5" customHeight="1" x14ac:dyDescent="0.25">
      <c r="A446" s="18"/>
      <c r="B446" s="18"/>
      <c r="C446" s="369"/>
      <c r="D446" s="757"/>
      <c r="E446" s="750" t="s">
        <v>439</v>
      </c>
      <c r="F446" s="751"/>
      <c r="G446" s="751"/>
      <c r="H446" s="751"/>
      <c r="I446" s="751"/>
      <c r="J446" s="752"/>
      <c r="K446" s="410">
        <v>0</v>
      </c>
      <c r="L446" s="411" t="s">
        <v>46</v>
      </c>
      <c r="M446" s="412">
        <v>0</v>
      </c>
      <c r="N446" s="413">
        <v>0</v>
      </c>
      <c r="O446" s="413">
        <v>0</v>
      </c>
      <c r="P446" s="413">
        <v>0</v>
      </c>
      <c r="Q446" s="413">
        <v>0</v>
      </c>
      <c r="R446" s="413">
        <v>0</v>
      </c>
      <c r="S446" s="413" t="s">
        <v>46</v>
      </c>
      <c r="T446" s="414" t="s">
        <v>46</v>
      </c>
      <c r="U446" s="29"/>
    </row>
    <row r="447" spans="1:21" ht="28.5" customHeight="1" x14ac:dyDescent="0.25">
      <c r="A447" s="18"/>
      <c r="B447" s="18"/>
      <c r="C447" s="369"/>
      <c r="D447" s="757"/>
      <c r="E447" s="750" t="s">
        <v>440</v>
      </c>
      <c r="F447" s="751"/>
      <c r="G447" s="751"/>
      <c r="H447" s="751"/>
      <c r="I447" s="751"/>
      <c r="J447" s="752"/>
      <c r="K447" s="410">
        <v>0</v>
      </c>
      <c r="L447" s="411" t="s">
        <v>46</v>
      </c>
      <c r="M447" s="412">
        <v>0</v>
      </c>
      <c r="N447" s="413">
        <v>0</v>
      </c>
      <c r="O447" s="413">
        <v>0</v>
      </c>
      <c r="P447" s="413">
        <v>0</v>
      </c>
      <c r="Q447" s="413">
        <v>0</v>
      </c>
      <c r="R447" s="413">
        <v>0</v>
      </c>
      <c r="S447" s="413" t="s">
        <v>46</v>
      </c>
      <c r="T447" s="414" t="s">
        <v>46</v>
      </c>
      <c r="U447" s="29"/>
    </row>
    <row r="448" spans="1:21" ht="28.5" customHeight="1" x14ac:dyDescent="0.25">
      <c r="A448" s="18"/>
      <c r="B448" s="18"/>
      <c r="C448" s="369"/>
      <c r="D448" s="757"/>
      <c r="E448" s="750" t="s">
        <v>441</v>
      </c>
      <c r="F448" s="751"/>
      <c r="G448" s="751"/>
      <c r="H448" s="751"/>
      <c r="I448" s="751"/>
      <c r="J448" s="752"/>
      <c r="K448" s="410">
        <v>0</v>
      </c>
      <c r="L448" s="411" t="s">
        <v>46</v>
      </c>
      <c r="M448" s="412">
        <v>0</v>
      </c>
      <c r="N448" s="413">
        <v>0</v>
      </c>
      <c r="O448" s="413">
        <v>0</v>
      </c>
      <c r="P448" s="413">
        <v>0</v>
      </c>
      <c r="Q448" s="413">
        <v>0</v>
      </c>
      <c r="R448" s="413">
        <v>0</v>
      </c>
      <c r="S448" s="413" t="s">
        <v>46</v>
      </c>
      <c r="T448" s="414" t="s">
        <v>46</v>
      </c>
      <c r="U448" s="29"/>
    </row>
    <row r="449" spans="1:21" ht="28.5" customHeight="1" x14ac:dyDescent="0.25">
      <c r="A449" s="18"/>
      <c r="B449" s="18"/>
      <c r="C449" s="369"/>
      <c r="D449" s="757"/>
      <c r="E449" s="750" t="s">
        <v>442</v>
      </c>
      <c r="F449" s="751"/>
      <c r="G449" s="751"/>
      <c r="H449" s="751"/>
      <c r="I449" s="751"/>
      <c r="J449" s="752"/>
      <c r="K449" s="410" t="s">
        <v>167</v>
      </c>
      <c r="L449" s="411" t="s">
        <v>168</v>
      </c>
      <c r="M449" s="412" t="s">
        <v>167</v>
      </c>
      <c r="N449" s="413" t="s">
        <v>167</v>
      </c>
      <c r="O449" s="413" t="s">
        <v>167</v>
      </c>
      <c r="P449" s="413" t="s">
        <v>167</v>
      </c>
      <c r="Q449" s="413" t="s">
        <v>167</v>
      </c>
      <c r="R449" s="413" t="s">
        <v>167</v>
      </c>
      <c r="S449" s="413" t="s">
        <v>46</v>
      </c>
      <c r="T449" s="414" t="s">
        <v>46</v>
      </c>
      <c r="U449" s="29"/>
    </row>
    <row r="450" spans="1:21" ht="28.5" customHeight="1" x14ac:dyDescent="0.25">
      <c r="A450" s="18"/>
      <c r="B450" s="18"/>
      <c r="C450" s="369"/>
      <c r="D450" s="757"/>
      <c r="E450" s="750" t="s">
        <v>443</v>
      </c>
      <c r="F450" s="751"/>
      <c r="G450" s="751"/>
      <c r="H450" s="751"/>
      <c r="I450" s="751"/>
      <c r="J450" s="752"/>
      <c r="K450" s="410">
        <v>0</v>
      </c>
      <c r="L450" s="411" t="s">
        <v>46</v>
      </c>
      <c r="M450" s="412">
        <v>0</v>
      </c>
      <c r="N450" s="413">
        <v>0</v>
      </c>
      <c r="O450" s="413">
        <v>0</v>
      </c>
      <c r="P450" s="413">
        <v>0</v>
      </c>
      <c r="Q450" s="413">
        <v>0</v>
      </c>
      <c r="R450" s="413">
        <v>0</v>
      </c>
      <c r="S450" s="413" t="s">
        <v>46</v>
      </c>
      <c r="T450" s="414" t="s">
        <v>46</v>
      </c>
      <c r="U450" s="29"/>
    </row>
    <row r="451" spans="1:21" ht="28.5" customHeight="1" x14ac:dyDescent="0.25">
      <c r="A451" s="18"/>
      <c r="B451" s="18"/>
      <c r="C451" s="369"/>
      <c r="D451" s="757"/>
      <c r="E451" s="750" t="s">
        <v>444</v>
      </c>
      <c r="F451" s="751"/>
      <c r="G451" s="751"/>
      <c r="H451" s="751"/>
      <c r="I451" s="751"/>
      <c r="J451" s="752"/>
      <c r="K451" s="410">
        <v>0</v>
      </c>
      <c r="L451" s="411" t="s">
        <v>46</v>
      </c>
      <c r="M451" s="412">
        <v>0</v>
      </c>
      <c r="N451" s="413">
        <v>0</v>
      </c>
      <c r="O451" s="413">
        <v>0</v>
      </c>
      <c r="P451" s="413">
        <v>0</v>
      </c>
      <c r="Q451" s="413">
        <v>0</v>
      </c>
      <c r="R451" s="413">
        <v>0</v>
      </c>
      <c r="S451" s="413" t="s">
        <v>46</v>
      </c>
      <c r="T451" s="414" t="s">
        <v>46</v>
      </c>
      <c r="U451" s="29"/>
    </row>
    <row r="452" spans="1:21" ht="28.5" customHeight="1" thickBot="1" x14ac:dyDescent="0.3">
      <c r="A452" s="18"/>
      <c r="B452" s="18"/>
      <c r="C452" s="415"/>
      <c r="D452" s="758"/>
      <c r="E452" s="746" t="s">
        <v>445</v>
      </c>
      <c r="F452" s="747"/>
      <c r="G452" s="747"/>
      <c r="H452" s="747"/>
      <c r="I452" s="747"/>
      <c r="J452" s="748"/>
      <c r="K452" s="416">
        <v>0</v>
      </c>
      <c r="L452" s="417" t="s">
        <v>46</v>
      </c>
      <c r="M452" s="418">
        <v>0</v>
      </c>
      <c r="N452" s="419">
        <v>0</v>
      </c>
      <c r="O452" s="419">
        <v>0</v>
      </c>
      <c r="P452" s="419">
        <v>0</v>
      </c>
      <c r="Q452" s="419">
        <v>0</v>
      </c>
      <c r="R452" s="419">
        <v>0</v>
      </c>
      <c r="S452" s="419" t="s">
        <v>46</v>
      </c>
      <c r="T452" s="420" t="s">
        <v>46</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281</v>
      </c>
      <c r="I455" s="732"/>
      <c r="J455" s="732"/>
      <c r="K455" s="733" t="s">
        <v>169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283</v>
      </c>
      <c r="J456" s="563"/>
      <c r="K456" s="130" t="s">
        <v>284</v>
      </c>
      <c r="L456" s="131"/>
      <c r="M456" s="295" t="s">
        <v>90</v>
      </c>
      <c r="N456" s="162" t="s">
        <v>91</v>
      </c>
      <c r="O456" s="162" t="s">
        <v>92</v>
      </c>
      <c r="P456" s="162" t="s">
        <v>93</v>
      </c>
      <c r="Q456" s="162" t="s">
        <v>94</v>
      </c>
      <c r="R456" s="162" t="s">
        <v>95</v>
      </c>
      <c r="S456" s="162" t="s">
        <v>46</v>
      </c>
      <c r="T456" s="134" t="s">
        <v>46</v>
      </c>
      <c r="U456" s="163"/>
    </row>
    <row r="457" spans="1:21" ht="30" customHeight="1" thickBot="1" x14ac:dyDescent="0.3">
      <c r="A457" s="18"/>
      <c r="B457" s="19"/>
      <c r="C457" s="33"/>
      <c r="D457" s="33"/>
      <c r="E457" s="33"/>
      <c r="F457" s="33"/>
      <c r="G457" s="33"/>
      <c r="H457" s="33"/>
      <c r="I457" s="562" t="s">
        <v>285</v>
      </c>
      <c r="J457" s="563"/>
      <c r="K457" s="363"/>
      <c r="L457" s="364"/>
      <c r="M457" s="137" t="s">
        <v>48</v>
      </c>
      <c r="N457" s="138" t="s">
        <v>48</v>
      </c>
      <c r="O457" s="138" t="s">
        <v>48</v>
      </c>
      <c r="P457" s="138" t="s">
        <v>48</v>
      </c>
      <c r="Q457" s="138" t="s">
        <v>48</v>
      </c>
      <c r="R457" s="138" t="s">
        <v>48</v>
      </c>
      <c r="S457" s="138" t="s">
        <v>46</v>
      </c>
      <c r="T457" s="139" t="s">
        <v>46</v>
      </c>
      <c r="U457" s="125"/>
    </row>
    <row r="458" spans="1:21" ht="42.75" customHeight="1" x14ac:dyDescent="0.25">
      <c r="A458" s="18"/>
      <c r="B458" s="112"/>
      <c r="C458" s="564" t="s">
        <v>170</v>
      </c>
      <c r="D458" s="565"/>
      <c r="E458" s="565"/>
      <c r="F458" s="565"/>
      <c r="G458" s="565"/>
      <c r="H458" s="565"/>
      <c r="I458" s="565"/>
      <c r="J458" s="566"/>
      <c r="K458" s="425">
        <v>0</v>
      </c>
      <c r="L458" s="426" t="s">
        <v>46</v>
      </c>
      <c r="M458" s="427">
        <v>0</v>
      </c>
      <c r="N458" s="428">
        <v>0</v>
      </c>
      <c r="O458" s="428">
        <v>0</v>
      </c>
      <c r="P458" s="428">
        <v>0</v>
      </c>
      <c r="Q458" s="428">
        <v>0</v>
      </c>
      <c r="R458" s="428">
        <v>0</v>
      </c>
      <c r="S458" s="428" t="s">
        <v>46</v>
      </c>
      <c r="T458" s="429" t="s">
        <v>46</v>
      </c>
      <c r="U458" s="29"/>
    </row>
    <row r="459" spans="1:21" ht="42.75" customHeight="1" x14ac:dyDescent="0.25">
      <c r="A459" s="18"/>
      <c r="B459" s="112"/>
      <c r="C459" s="553" t="s">
        <v>171</v>
      </c>
      <c r="D459" s="554"/>
      <c r="E459" s="554"/>
      <c r="F459" s="554"/>
      <c r="G459" s="554"/>
      <c r="H459" s="554"/>
      <c r="I459" s="554"/>
      <c r="J459" s="555"/>
      <c r="K459" s="430">
        <v>0</v>
      </c>
      <c r="L459" s="431" t="s">
        <v>46</v>
      </c>
      <c r="M459" s="432">
        <v>0</v>
      </c>
      <c r="N459" s="433">
        <v>0</v>
      </c>
      <c r="O459" s="433">
        <v>0</v>
      </c>
      <c r="P459" s="433">
        <v>0</v>
      </c>
      <c r="Q459" s="433">
        <v>0</v>
      </c>
      <c r="R459" s="433">
        <v>0</v>
      </c>
      <c r="S459" s="433" t="s">
        <v>46</v>
      </c>
      <c r="T459" s="434" t="s">
        <v>46</v>
      </c>
      <c r="U459" s="29"/>
    </row>
    <row r="460" spans="1:21" ht="42.75" customHeight="1" thickBot="1" x14ac:dyDescent="0.3">
      <c r="A460" s="18"/>
      <c r="B460" s="112"/>
      <c r="C460" s="556" t="s">
        <v>172</v>
      </c>
      <c r="D460" s="557"/>
      <c r="E460" s="557"/>
      <c r="F460" s="557"/>
      <c r="G460" s="557"/>
      <c r="H460" s="557"/>
      <c r="I460" s="557"/>
      <c r="J460" s="558"/>
      <c r="K460" s="435" t="s">
        <v>167</v>
      </c>
      <c r="L460" s="436" t="s">
        <v>168</v>
      </c>
      <c r="M460" s="437">
        <v>0</v>
      </c>
      <c r="N460" s="438" t="s">
        <v>167</v>
      </c>
      <c r="O460" s="438">
        <v>0</v>
      </c>
      <c r="P460" s="438">
        <v>0</v>
      </c>
      <c r="Q460" s="438">
        <v>0</v>
      </c>
      <c r="R460" s="438">
        <v>0</v>
      </c>
      <c r="S460" s="438" t="s">
        <v>46</v>
      </c>
      <c r="T460" s="439" t="s">
        <v>46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276</v>
      </c>
      <c r="T464" s="743"/>
      <c r="U464" s="125"/>
    </row>
    <row r="465" spans="1:21" ht="14.25" customHeight="1" thickBot="1" x14ac:dyDescent="0.3">
      <c r="A465" s="18"/>
      <c r="B465" s="18"/>
      <c r="C465" s="728" t="s">
        <v>449</v>
      </c>
      <c r="D465" s="729"/>
      <c r="E465" s="729"/>
      <c r="F465" s="729"/>
      <c r="G465" s="22"/>
      <c r="H465" s="22"/>
      <c r="I465" s="22"/>
      <c r="J465" s="22"/>
      <c r="K465" s="22"/>
      <c r="L465" s="22"/>
      <c r="M465" s="23"/>
      <c r="N465" s="20" t="s">
        <v>277</v>
      </c>
      <c r="O465" s="23"/>
      <c r="P465" s="126"/>
      <c r="Q465" s="127"/>
      <c r="R465" s="127"/>
      <c r="S465" s="744"/>
      <c r="T465" s="745"/>
      <c r="U465" s="125"/>
    </row>
    <row r="466" spans="1:21" ht="48.75" customHeight="1" x14ac:dyDescent="0.25">
      <c r="A466" s="18"/>
      <c r="B466" s="18"/>
      <c r="C466" s="564" t="s">
        <v>173</v>
      </c>
      <c r="D466" s="565"/>
      <c r="E466" s="565"/>
      <c r="F466" s="565"/>
      <c r="G466" s="565"/>
      <c r="H466" s="565"/>
      <c r="I466" s="565"/>
      <c r="J466" s="566"/>
      <c r="K466" s="707" t="s">
        <v>450</v>
      </c>
      <c r="L466" s="708"/>
      <c r="M466" s="708"/>
      <c r="N466" s="708"/>
      <c r="O466" s="708"/>
      <c r="P466" s="708"/>
      <c r="Q466" s="708"/>
      <c r="R466" s="709"/>
      <c r="S466" s="440">
        <v>0</v>
      </c>
      <c r="T466" s="441" t="s">
        <v>46</v>
      </c>
      <c r="U466" s="29"/>
    </row>
    <row r="467" spans="1:21" ht="48.75" customHeight="1" x14ac:dyDescent="0.25">
      <c r="A467" s="18"/>
      <c r="B467" s="442"/>
      <c r="C467" s="553" t="s">
        <v>174</v>
      </c>
      <c r="D467" s="554"/>
      <c r="E467" s="554"/>
      <c r="F467" s="554"/>
      <c r="G467" s="554"/>
      <c r="H467" s="554"/>
      <c r="I467" s="554"/>
      <c r="J467" s="555"/>
      <c r="K467" s="703" t="s">
        <v>451</v>
      </c>
      <c r="L467" s="704"/>
      <c r="M467" s="704"/>
      <c r="N467" s="704"/>
      <c r="O467" s="704"/>
      <c r="P467" s="704"/>
      <c r="Q467" s="704"/>
      <c r="R467" s="705"/>
      <c r="S467" s="443" t="s">
        <v>167</v>
      </c>
      <c r="T467" s="444" t="s">
        <v>168</v>
      </c>
      <c r="U467" s="29"/>
    </row>
    <row r="468" spans="1:21" ht="48.75" customHeight="1" x14ac:dyDescent="0.25">
      <c r="A468" s="18"/>
      <c r="B468" s="442"/>
      <c r="C468" s="553" t="s">
        <v>175</v>
      </c>
      <c r="D468" s="554"/>
      <c r="E468" s="554"/>
      <c r="F468" s="554"/>
      <c r="G468" s="554"/>
      <c r="H468" s="554"/>
      <c r="I468" s="554"/>
      <c r="J468" s="555"/>
      <c r="K468" s="703" t="s">
        <v>452</v>
      </c>
      <c r="L468" s="704"/>
      <c r="M468" s="704"/>
      <c r="N468" s="704"/>
      <c r="O468" s="704"/>
      <c r="P468" s="704"/>
      <c r="Q468" s="704"/>
      <c r="R468" s="705"/>
      <c r="S468" s="443">
        <v>0</v>
      </c>
      <c r="T468" s="444" t="s">
        <v>46</v>
      </c>
      <c r="U468" s="29"/>
    </row>
    <row r="469" spans="1:21" ht="48.75" customHeight="1" x14ac:dyDescent="0.25">
      <c r="A469" s="18"/>
      <c r="B469" s="442"/>
      <c r="C469" s="553" t="s">
        <v>176</v>
      </c>
      <c r="D469" s="554"/>
      <c r="E469" s="554"/>
      <c r="F469" s="554"/>
      <c r="G469" s="554"/>
      <c r="H469" s="554"/>
      <c r="I469" s="554"/>
      <c r="J469" s="555"/>
      <c r="K469" s="703" t="s">
        <v>453</v>
      </c>
      <c r="L469" s="704"/>
      <c r="M469" s="704"/>
      <c r="N469" s="704"/>
      <c r="O469" s="704"/>
      <c r="P469" s="704"/>
      <c r="Q469" s="704"/>
      <c r="R469" s="705"/>
      <c r="S469" s="443">
        <v>0</v>
      </c>
      <c r="T469" s="444" t="s">
        <v>46</v>
      </c>
      <c r="U469" s="29"/>
    </row>
    <row r="470" spans="1:21" ht="48.75" customHeight="1" x14ac:dyDescent="0.25">
      <c r="A470" s="18"/>
      <c r="B470" s="442"/>
      <c r="C470" s="553" t="s">
        <v>177</v>
      </c>
      <c r="D470" s="554"/>
      <c r="E470" s="554"/>
      <c r="F470" s="554"/>
      <c r="G470" s="554"/>
      <c r="H470" s="554"/>
      <c r="I470" s="554"/>
      <c r="J470" s="555"/>
      <c r="K470" s="703" t="s">
        <v>454</v>
      </c>
      <c r="L470" s="704"/>
      <c r="M470" s="704"/>
      <c r="N470" s="704"/>
      <c r="O470" s="704"/>
      <c r="P470" s="704"/>
      <c r="Q470" s="704"/>
      <c r="R470" s="705"/>
      <c r="S470" s="443" t="s">
        <v>167</v>
      </c>
      <c r="T470" s="444" t="s">
        <v>168</v>
      </c>
      <c r="U470" s="29"/>
    </row>
    <row r="471" spans="1:21" s="10" customFormat="1" ht="48.75" customHeight="1" x14ac:dyDescent="0.25">
      <c r="A471" s="18"/>
      <c r="B471" s="442"/>
      <c r="C471" s="553" t="s">
        <v>455</v>
      </c>
      <c r="D471" s="554"/>
      <c r="E471" s="554"/>
      <c r="F471" s="554"/>
      <c r="G471" s="554"/>
      <c r="H471" s="554"/>
      <c r="I471" s="554"/>
      <c r="J471" s="555"/>
      <c r="K471" s="703" t="s">
        <v>456</v>
      </c>
      <c r="L471" s="704"/>
      <c r="M471" s="704"/>
      <c r="N471" s="704"/>
      <c r="O471" s="704"/>
      <c r="P471" s="704"/>
      <c r="Q471" s="704"/>
      <c r="R471" s="705"/>
      <c r="S471" s="443">
        <v>0</v>
      </c>
      <c r="T471" s="444" t="s">
        <v>46</v>
      </c>
      <c r="U471" s="29"/>
    </row>
    <row r="472" spans="1:21" s="10" customFormat="1" ht="48.75" customHeight="1" x14ac:dyDescent="0.25">
      <c r="A472" s="18"/>
      <c r="B472" s="442"/>
      <c r="C472" s="553" t="s">
        <v>179</v>
      </c>
      <c r="D472" s="554"/>
      <c r="E472" s="554"/>
      <c r="F472" s="554"/>
      <c r="G472" s="554"/>
      <c r="H472" s="554"/>
      <c r="I472" s="554"/>
      <c r="J472" s="555"/>
      <c r="K472" s="703" t="s">
        <v>457</v>
      </c>
      <c r="L472" s="704"/>
      <c r="M472" s="704"/>
      <c r="N472" s="704"/>
      <c r="O472" s="704"/>
      <c r="P472" s="704"/>
      <c r="Q472" s="704"/>
      <c r="R472" s="705"/>
      <c r="S472" s="443">
        <v>0</v>
      </c>
      <c r="T472" s="444" t="s">
        <v>46</v>
      </c>
      <c r="U472" s="29"/>
    </row>
    <row r="473" spans="1:21" s="10" customFormat="1" ht="48.75" customHeight="1" thickBot="1" x14ac:dyDescent="0.3">
      <c r="A473" s="18"/>
      <c r="B473" s="442"/>
      <c r="C473" s="556" t="s">
        <v>180</v>
      </c>
      <c r="D473" s="557"/>
      <c r="E473" s="557"/>
      <c r="F473" s="557"/>
      <c r="G473" s="557"/>
      <c r="H473" s="557"/>
      <c r="I473" s="557"/>
      <c r="J473" s="558"/>
      <c r="K473" s="742" t="s">
        <v>458</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283</v>
      </c>
      <c r="J475" s="563"/>
      <c r="K475" s="295" t="s">
        <v>90</v>
      </c>
      <c r="L475" s="162" t="s">
        <v>91</v>
      </c>
      <c r="M475" s="447" t="s">
        <v>92</v>
      </c>
      <c r="N475" s="162" t="s">
        <v>93</v>
      </c>
      <c r="O475" s="162" t="s">
        <v>94</v>
      </c>
      <c r="P475" s="162" t="s">
        <v>95</v>
      </c>
      <c r="Q475" s="162" t="s">
        <v>46</v>
      </c>
      <c r="R475" s="162" t="s">
        <v>46</v>
      </c>
      <c r="S475" s="162" t="s">
        <v>46</v>
      </c>
      <c r="T475" s="134" t="s">
        <v>46</v>
      </c>
      <c r="U475" s="163"/>
    </row>
    <row r="476" spans="1:21" ht="30" customHeight="1" thickBot="1" x14ac:dyDescent="0.3">
      <c r="A476" s="18"/>
      <c r="B476" s="19"/>
      <c r="C476" s="33"/>
      <c r="D476" s="33"/>
      <c r="E476" s="33"/>
      <c r="F476" s="33"/>
      <c r="G476" s="33"/>
      <c r="H476" s="33"/>
      <c r="I476" s="562" t="s">
        <v>285</v>
      </c>
      <c r="J476" s="563"/>
      <c r="K476" s="137" t="s">
        <v>48</v>
      </c>
      <c r="L476" s="138" t="s">
        <v>48</v>
      </c>
      <c r="M476" s="338" t="s">
        <v>48</v>
      </c>
      <c r="N476" s="138" t="s">
        <v>48</v>
      </c>
      <c r="O476" s="138" t="s">
        <v>48</v>
      </c>
      <c r="P476" s="138" t="s">
        <v>48</v>
      </c>
      <c r="Q476" s="138" t="s">
        <v>46</v>
      </c>
      <c r="R476" s="138" t="s">
        <v>46</v>
      </c>
      <c r="S476" s="138" t="s">
        <v>46</v>
      </c>
      <c r="T476" s="139" t="s">
        <v>46</v>
      </c>
      <c r="U476" s="125"/>
    </row>
    <row r="477" spans="1:21" ht="48.75" customHeight="1" x14ac:dyDescent="0.25">
      <c r="A477" s="18"/>
      <c r="B477" s="18"/>
      <c r="C477" s="564" t="s">
        <v>173</v>
      </c>
      <c r="D477" s="565"/>
      <c r="E477" s="565"/>
      <c r="F477" s="565"/>
      <c r="G477" s="565"/>
      <c r="H477" s="565"/>
      <c r="I477" s="565"/>
      <c r="J477" s="566"/>
      <c r="K477" s="448">
        <v>0</v>
      </c>
      <c r="L477" s="428">
        <v>0</v>
      </c>
      <c r="M477" s="427">
        <v>0</v>
      </c>
      <c r="N477" s="428">
        <v>0</v>
      </c>
      <c r="O477" s="428">
        <v>0</v>
      </c>
      <c r="P477" s="428">
        <v>0</v>
      </c>
      <c r="Q477" s="428" t="s">
        <v>46</v>
      </c>
      <c r="R477" s="428" t="s">
        <v>46</v>
      </c>
      <c r="S477" s="428" t="s">
        <v>46</v>
      </c>
      <c r="T477" s="429" t="s">
        <v>46</v>
      </c>
      <c r="U477" s="29"/>
    </row>
    <row r="478" spans="1:21" ht="48.75" customHeight="1" x14ac:dyDescent="0.25">
      <c r="A478" s="18"/>
      <c r="B478" s="442"/>
      <c r="C478" s="553" t="s">
        <v>174</v>
      </c>
      <c r="D478" s="554"/>
      <c r="E478" s="554"/>
      <c r="F478" s="554"/>
      <c r="G478" s="554"/>
      <c r="H478" s="554"/>
      <c r="I478" s="554"/>
      <c r="J478" s="555"/>
      <c r="K478" s="449" t="s">
        <v>167</v>
      </c>
      <c r="L478" s="433" t="s">
        <v>167</v>
      </c>
      <c r="M478" s="432" t="s">
        <v>167</v>
      </c>
      <c r="N478" s="433" t="s">
        <v>167</v>
      </c>
      <c r="O478" s="433" t="s">
        <v>167</v>
      </c>
      <c r="P478" s="433">
        <v>0</v>
      </c>
      <c r="Q478" s="433" t="s">
        <v>46</v>
      </c>
      <c r="R478" s="433" t="s">
        <v>46</v>
      </c>
      <c r="S478" s="433" t="s">
        <v>46</v>
      </c>
      <c r="T478" s="434" t="s">
        <v>46</v>
      </c>
      <c r="U478" s="29"/>
    </row>
    <row r="479" spans="1:21" ht="48.75" customHeight="1" x14ac:dyDescent="0.25">
      <c r="A479" s="18"/>
      <c r="B479" s="442"/>
      <c r="C479" s="553" t="s">
        <v>175</v>
      </c>
      <c r="D479" s="554"/>
      <c r="E479" s="554"/>
      <c r="F479" s="554"/>
      <c r="G479" s="554"/>
      <c r="H479" s="554"/>
      <c r="I479" s="554"/>
      <c r="J479" s="555"/>
      <c r="K479" s="449">
        <v>0</v>
      </c>
      <c r="L479" s="433">
        <v>0</v>
      </c>
      <c r="M479" s="432">
        <v>0</v>
      </c>
      <c r="N479" s="433">
        <v>0</v>
      </c>
      <c r="O479" s="433">
        <v>0</v>
      </c>
      <c r="P479" s="433">
        <v>0</v>
      </c>
      <c r="Q479" s="433" t="s">
        <v>46</v>
      </c>
      <c r="R479" s="433" t="s">
        <v>46</v>
      </c>
      <c r="S479" s="433" t="s">
        <v>46</v>
      </c>
      <c r="T479" s="434" t="s">
        <v>46</v>
      </c>
      <c r="U479" s="29"/>
    </row>
    <row r="480" spans="1:21" ht="48.75" customHeight="1" x14ac:dyDescent="0.25">
      <c r="A480" s="18"/>
      <c r="B480" s="442"/>
      <c r="C480" s="553" t="s">
        <v>176</v>
      </c>
      <c r="D480" s="554"/>
      <c r="E480" s="554"/>
      <c r="F480" s="554"/>
      <c r="G480" s="554"/>
      <c r="H480" s="554"/>
      <c r="I480" s="554"/>
      <c r="J480" s="555"/>
      <c r="K480" s="449">
        <v>0</v>
      </c>
      <c r="L480" s="433">
        <v>0</v>
      </c>
      <c r="M480" s="432">
        <v>0</v>
      </c>
      <c r="N480" s="433">
        <v>0</v>
      </c>
      <c r="O480" s="433">
        <v>0</v>
      </c>
      <c r="P480" s="433">
        <v>0</v>
      </c>
      <c r="Q480" s="433" t="s">
        <v>46</v>
      </c>
      <c r="R480" s="433" t="s">
        <v>46</v>
      </c>
      <c r="S480" s="433" t="s">
        <v>46</v>
      </c>
      <c r="T480" s="434" t="s">
        <v>46</v>
      </c>
      <c r="U480" s="29"/>
    </row>
    <row r="481" spans="1:21" ht="48.75" customHeight="1" x14ac:dyDescent="0.25">
      <c r="A481" s="18"/>
      <c r="B481" s="442"/>
      <c r="C481" s="553" t="s">
        <v>177</v>
      </c>
      <c r="D481" s="554"/>
      <c r="E481" s="554"/>
      <c r="F481" s="554"/>
      <c r="G481" s="554"/>
      <c r="H481" s="554"/>
      <c r="I481" s="554"/>
      <c r="J481" s="555"/>
      <c r="K481" s="449" t="s">
        <v>167</v>
      </c>
      <c r="L481" s="433" t="s">
        <v>167</v>
      </c>
      <c r="M481" s="432" t="s">
        <v>167</v>
      </c>
      <c r="N481" s="433">
        <v>0</v>
      </c>
      <c r="O481" s="433" t="s">
        <v>167</v>
      </c>
      <c r="P481" s="433">
        <v>0</v>
      </c>
      <c r="Q481" s="433" t="s">
        <v>46</v>
      </c>
      <c r="R481" s="433" t="s">
        <v>46</v>
      </c>
      <c r="S481" s="433" t="s">
        <v>46</v>
      </c>
      <c r="T481" s="434" t="s">
        <v>46</v>
      </c>
      <c r="U481" s="29"/>
    </row>
    <row r="482" spans="1:21" s="10" customFormat="1" ht="48.75" customHeight="1" x14ac:dyDescent="0.25">
      <c r="A482" s="18"/>
      <c r="B482" s="442"/>
      <c r="C482" s="553" t="s">
        <v>178</v>
      </c>
      <c r="D482" s="554"/>
      <c r="E482" s="554"/>
      <c r="F482" s="554"/>
      <c r="G482" s="554"/>
      <c r="H482" s="554"/>
      <c r="I482" s="554"/>
      <c r="J482" s="555"/>
      <c r="K482" s="449">
        <v>0</v>
      </c>
      <c r="L482" s="433">
        <v>0</v>
      </c>
      <c r="M482" s="432">
        <v>0</v>
      </c>
      <c r="N482" s="433">
        <v>0</v>
      </c>
      <c r="O482" s="433">
        <v>0</v>
      </c>
      <c r="P482" s="433">
        <v>0</v>
      </c>
      <c r="Q482" s="433" t="s">
        <v>46</v>
      </c>
      <c r="R482" s="433" t="s">
        <v>46</v>
      </c>
      <c r="S482" s="433" t="s">
        <v>46</v>
      </c>
      <c r="T482" s="434" t="s">
        <v>46</v>
      </c>
      <c r="U482" s="29"/>
    </row>
    <row r="483" spans="1:21" s="10" customFormat="1" ht="48.75" customHeight="1" x14ac:dyDescent="0.25">
      <c r="A483" s="18"/>
      <c r="B483" s="442"/>
      <c r="C483" s="553" t="s">
        <v>179</v>
      </c>
      <c r="D483" s="554"/>
      <c r="E483" s="554"/>
      <c r="F483" s="554"/>
      <c r="G483" s="554"/>
      <c r="H483" s="554"/>
      <c r="I483" s="554"/>
      <c r="J483" s="555"/>
      <c r="K483" s="449">
        <v>0</v>
      </c>
      <c r="L483" s="433">
        <v>0</v>
      </c>
      <c r="M483" s="432">
        <v>0</v>
      </c>
      <c r="N483" s="433">
        <v>0</v>
      </c>
      <c r="O483" s="433">
        <v>0</v>
      </c>
      <c r="P483" s="433">
        <v>0</v>
      </c>
      <c r="Q483" s="433" t="s">
        <v>46</v>
      </c>
      <c r="R483" s="433" t="s">
        <v>46</v>
      </c>
      <c r="S483" s="433" t="s">
        <v>46</v>
      </c>
      <c r="T483" s="434" t="s">
        <v>46</v>
      </c>
      <c r="U483" s="29"/>
    </row>
    <row r="484" spans="1:21" s="10" customFormat="1" ht="48.75" customHeight="1" thickBot="1" x14ac:dyDescent="0.3">
      <c r="A484" s="18"/>
      <c r="B484" s="442"/>
      <c r="C484" s="556" t="s">
        <v>180</v>
      </c>
      <c r="D484" s="557"/>
      <c r="E484" s="557"/>
      <c r="F484" s="557"/>
      <c r="G484" s="557"/>
      <c r="H484" s="557"/>
      <c r="I484" s="557"/>
      <c r="J484" s="558"/>
      <c r="K484" s="450">
        <v>0</v>
      </c>
      <c r="L484" s="438">
        <v>0</v>
      </c>
      <c r="M484" s="437">
        <v>0</v>
      </c>
      <c r="N484" s="438">
        <v>0</v>
      </c>
      <c r="O484" s="438">
        <v>0</v>
      </c>
      <c r="P484" s="438">
        <v>0</v>
      </c>
      <c r="Q484" s="438" t="s">
        <v>46</v>
      </c>
      <c r="R484" s="438" t="s">
        <v>46</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276</v>
      </c>
      <c r="T487" s="568"/>
      <c r="U487" s="125"/>
    </row>
    <row r="488" spans="1:21" ht="14.25" customHeight="1" thickBot="1" x14ac:dyDescent="0.3">
      <c r="A488" s="18"/>
      <c r="B488" s="18"/>
      <c r="C488" s="737" t="s">
        <v>459</v>
      </c>
      <c r="D488" s="737"/>
      <c r="E488" s="737"/>
      <c r="F488" s="737"/>
      <c r="G488" s="22"/>
      <c r="H488" s="22"/>
      <c r="I488" s="22"/>
      <c r="J488" s="22"/>
      <c r="K488" s="22"/>
      <c r="L488" s="22"/>
      <c r="M488" s="23"/>
      <c r="N488" s="20" t="s">
        <v>277</v>
      </c>
      <c r="O488" s="23"/>
      <c r="P488" s="126"/>
      <c r="Q488" s="127"/>
      <c r="R488" s="127"/>
      <c r="S488" s="569"/>
      <c r="T488" s="570"/>
      <c r="U488" s="125"/>
    </row>
    <row r="489" spans="1:21" s="10" customFormat="1" ht="48.75" customHeight="1" x14ac:dyDescent="0.25">
      <c r="A489" s="18"/>
      <c r="B489" s="442"/>
      <c r="C489" s="564" t="s">
        <v>460</v>
      </c>
      <c r="D489" s="565"/>
      <c r="E489" s="565"/>
      <c r="F489" s="565"/>
      <c r="G489" s="565"/>
      <c r="H489" s="565"/>
      <c r="I489" s="565"/>
      <c r="J489" s="566"/>
      <c r="K489" s="738" t="s">
        <v>461</v>
      </c>
      <c r="L489" s="738"/>
      <c r="M489" s="738"/>
      <c r="N489" s="738"/>
      <c r="O489" s="738"/>
      <c r="P489" s="738"/>
      <c r="Q489" s="738"/>
      <c r="R489" s="738"/>
      <c r="S489" s="451">
        <v>0</v>
      </c>
      <c r="T489" s="452" t="s">
        <v>46</v>
      </c>
      <c r="U489" s="29"/>
    </row>
    <row r="490" spans="1:21" s="10" customFormat="1" ht="48.75" customHeight="1" x14ac:dyDescent="0.25">
      <c r="A490" s="18"/>
      <c r="B490" s="442"/>
      <c r="C490" s="609" t="s">
        <v>462</v>
      </c>
      <c r="D490" s="587"/>
      <c r="E490" s="587"/>
      <c r="F490" s="587"/>
      <c r="G490" s="587"/>
      <c r="H490" s="587"/>
      <c r="I490" s="587"/>
      <c r="J490" s="588"/>
      <c r="K490" s="739" t="s">
        <v>463</v>
      </c>
      <c r="L490" s="740"/>
      <c r="M490" s="740"/>
      <c r="N490" s="740"/>
      <c r="O490" s="740"/>
      <c r="P490" s="740"/>
      <c r="Q490" s="740"/>
      <c r="R490" s="741"/>
      <c r="S490" s="453">
        <v>0</v>
      </c>
      <c r="T490" s="454" t="s">
        <v>46</v>
      </c>
      <c r="U490" s="29"/>
    </row>
    <row r="491" spans="1:21" s="10" customFormat="1" ht="48.75" customHeight="1" thickBot="1" x14ac:dyDescent="0.3">
      <c r="A491" s="18"/>
      <c r="B491" s="442"/>
      <c r="C491" s="556" t="s">
        <v>464</v>
      </c>
      <c r="D491" s="557"/>
      <c r="E491" s="557"/>
      <c r="F491" s="557"/>
      <c r="G491" s="557"/>
      <c r="H491" s="557"/>
      <c r="I491" s="557"/>
      <c r="J491" s="558"/>
      <c r="K491" s="736" t="s">
        <v>181</v>
      </c>
      <c r="L491" s="736"/>
      <c r="M491" s="736"/>
      <c r="N491" s="736"/>
      <c r="O491" s="736"/>
      <c r="P491" s="736"/>
      <c r="Q491" s="736"/>
      <c r="R491" s="736"/>
      <c r="S491" s="445">
        <v>0</v>
      </c>
      <c r="T491" s="455" t="s">
        <v>46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283</v>
      </c>
      <c r="J493" s="563"/>
      <c r="K493" s="295" t="s">
        <v>90</v>
      </c>
      <c r="L493" s="162" t="s">
        <v>91</v>
      </c>
      <c r="M493" s="447" t="s">
        <v>92</v>
      </c>
      <c r="N493" s="162" t="s">
        <v>93</v>
      </c>
      <c r="O493" s="162" t="s">
        <v>94</v>
      </c>
      <c r="P493" s="162" t="s">
        <v>95</v>
      </c>
      <c r="Q493" s="162" t="s">
        <v>46</v>
      </c>
      <c r="R493" s="162" t="s">
        <v>46</v>
      </c>
      <c r="S493" s="162" t="s">
        <v>46</v>
      </c>
      <c r="T493" s="134" t="s">
        <v>46</v>
      </c>
      <c r="U493" s="163"/>
    </row>
    <row r="494" spans="1:21" ht="30" customHeight="1" thickBot="1" x14ac:dyDescent="0.3">
      <c r="A494" s="18"/>
      <c r="B494" s="19"/>
      <c r="C494" s="33"/>
      <c r="D494" s="33"/>
      <c r="E494" s="33"/>
      <c r="F494" s="33"/>
      <c r="G494" s="33"/>
      <c r="H494" s="33"/>
      <c r="I494" s="562" t="s">
        <v>285</v>
      </c>
      <c r="J494" s="563"/>
      <c r="K494" s="137" t="s">
        <v>48</v>
      </c>
      <c r="L494" s="138" t="s">
        <v>48</v>
      </c>
      <c r="M494" s="338" t="s">
        <v>48</v>
      </c>
      <c r="N494" s="138" t="s">
        <v>48</v>
      </c>
      <c r="O494" s="138" t="s">
        <v>48</v>
      </c>
      <c r="P494" s="138" t="s">
        <v>48</v>
      </c>
      <c r="Q494" s="138" t="s">
        <v>46</v>
      </c>
      <c r="R494" s="138" t="s">
        <v>46</v>
      </c>
      <c r="S494" s="138" t="s">
        <v>46</v>
      </c>
      <c r="T494" s="139" t="s">
        <v>46</v>
      </c>
      <c r="U494" s="125"/>
    </row>
    <row r="495" spans="1:21" s="10" customFormat="1" ht="48.75" customHeight="1" x14ac:dyDescent="0.25">
      <c r="A495" s="18"/>
      <c r="B495" s="442"/>
      <c r="C495" s="564" t="s">
        <v>460</v>
      </c>
      <c r="D495" s="565"/>
      <c r="E495" s="565"/>
      <c r="F495" s="565"/>
      <c r="G495" s="565"/>
      <c r="H495" s="565"/>
      <c r="I495" s="565"/>
      <c r="J495" s="566"/>
      <c r="K495" s="449">
        <v>0</v>
      </c>
      <c r="L495" s="433">
        <v>0</v>
      </c>
      <c r="M495" s="432">
        <v>0</v>
      </c>
      <c r="N495" s="433">
        <v>0</v>
      </c>
      <c r="O495" s="433">
        <v>0</v>
      </c>
      <c r="P495" s="433">
        <v>0</v>
      </c>
      <c r="Q495" s="433" t="s">
        <v>46</v>
      </c>
      <c r="R495" s="433" t="s">
        <v>46</v>
      </c>
      <c r="S495" s="433" t="s">
        <v>46</v>
      </c>
      <c r="T495" s="434" t="s">
        <v>46</v>
      </c>
      <c r="U495" s="29"/>
    </row>
    <row r="496" spans="1:21" s="10" customFormat="1" ht="48.75" customHeight="1" x14ac:dyDescent="0.25">
      <c r="A496" s="18"/>
      <c r="B496" s="442"/>
      <c r="C496" s="609" t="s">
        <v>462</v>
      </c>
      <c r="D496" s="587"/>
      <c r="E496" s="587"/>
      <c r="F496" s="587"/>
      <c r="G496" s="587"/>
      <c r="H496" s="587"/>
      <c r="I496" s="587"/>
      <c r="J496" s="588"/>
      <c r="K496" s="456">
        <v>0</v>
      </c>
      <c r="L496" s="457">
        <v>0</v>
      </c>
      <c r="M496" s="458">
        <v>0</v>
      </c>
      <c r="N496" s="457">
        <v>0</v>
      </c>
      <c r="O496" s="457">
        <v>0</v>
      </c>
      <c r="P496" s="457">
        <v>0</v>
      </c>
      <c r="Q496" s="457" t="s">
        <v>46</v>
      </c>
      <c r="R496" s="457" t="s">
        <v>46</v>
      </c>
      <c r="S496" s="457" t="s">
        <v>46</v>
      </c>
      <c r="T496" s="459" t="s">
        <v>46</v>
      </c>
      <c r="U496" s="29"/>
    </row>
    <row r="497" spans="1:21" s="10" customFormat="1" ht="48.75" customHeight="1" thickBot="1" x14ac:dyDescent="0.3">
      <c r="A497" s="18"/>
      <c r="B497" s="442"/>
      <c r="C497" s="556" t="s">
        <v>464</v>
      </c>
      <c r="D497" s="557"/>
      <c r="E497" s="557"/>
      <c r="F497" s="557"/>
      <c r="G497" s="557"/>
      <c r="H497" s="557"/>
      <c r="I497" s="557"/>
      <c r="J497" s="558"/>
      <c r="K497" s="450">
        <v>0</v>
      </c>
      <c r="L497" s="438">
        <v>0</v>
      </c>
      <c r="M497" s="437">
        <v>0</v>
      </c>
      <c r="N497" s="438">
        <v>0</v>
      </c>
      <c r="O497" s="438">
        <v>0</v>
      </c>
      <c r="P497" s="438">
        <v>0</v>
      </c>
      <c r="Q497" s="438" t="s">
        <v>46</v>
      </c>
      <c r="R497" s="438" t="s">
        <v>46</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281</v>
      </c>
      <c r="I501" s="732"/>
      <c r="J501" s="732"/>
      <c r="K501" s="733" t="s">
        <v>466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283</v>
      </c>
      <c r="J502" s="563"/>
      <c r="K502" s="130" t="s">
        <v>284</v>
      </c>
      <c r="L502" s="131"/>
      <c r="M502" s="132" t="s">
        <v>90</v>
      </c>
      <c r="N502" s="133" t="s">
        <v>91</v>
      </c>
      <c r="O502" s="133" t="s">
        <v>92</v>
      </c>
      <c r="P502" s="133" t="s">
        <v>93</v>
      </c>
      <c r="Q502" s="133" t="s">
        <v>94</v>
      </c>
      <c r="R502" s="133" t="s">
        <v>95</v>
      </c>
      <c r="S502" s="133" t="s">
        <v>46</v>
      </c>
      <c r="T502" s="134" t="s">
        <v>46</v>
      </c>
      <c r="U502" s="163"/>
    </row>
    <row r="503" spans="1:21" ht="30" customHeight="1" thickBot="1" x14ac:dyDescent="0.3">
      <c r="A503" s="18"/>
      <c r="B503" s="19"/>
      <c r="C503" s="33"/>
      <c r="D503" s="33"/>
      <c r="E503" s="33"/>
      <c r="F503" s="33"/>
      <c r="G503" s="33"/>
      <c r="H503" s="33"/>
      <c r="I503" s="562" t="s">
        <v>285</v>
      </c>
      <c r="J503" s="563"/>
      <c r="K503" s="363"/>
      <c r="L503" s="364"/>
      <c r="M503" s="137" t="s">
        <v>48</v>
      </c>
      <c r="N503" s="138" t="s">
        <v>48</v>
      </c>
      <c r="O503" s="138" t="s">
        <v>48</v>
      </c>
      <c r="P503" s="138" t="s">
        <v>48</v>
      </c>
      <c r="Q503" s="138" t="s">
        <v>48</v>
      </c>
      <c r="R503" s="138" t="s">
        <v>48</v>
      </c>
      <c r="S503" s="138" t="s">
        <v>46</v>
      </c>
      <c r="T503" s="139" t="s">
        <v>46</v>
      </c>
      <c r="U503" s="125"/>
    </row>
    <row r="504" spans="1:21" s="3" customFormat="1" ht="48.75" customHeight="1" thickBot="1" x14ac:dyDescent="0.3">
      <c r="A504" s="18"/>
      <c r="B504" s="442"/>
      <c r="C504" s="725" t="s">
        <v>467</v>
      </c>
      <c r="D504" s="726"/>
      <c r="E504" s="726"/>
      <c r="F504" s="726"/>
      <c r="G504" s="726"/>
      <c r="H504" s="726"/>
      <c r="I504" s="726"/>
      <c r="J504" s="727"/>
      <c r="K504" s="460">
        <v>0</v>
      </c>
      <c r="L504" s="461" t="s">
        <v>46</v>
      </c>
      <c r="M504" s="462">
        <v>0</v>
      </c>
      <c r="N504" s="463">
        <v>0</v>
      </c>
      <c r="O504" s="463">
        <v>0</v>
      </c>
      <c r="P504" s="463">
        <v>0</v>
      </c>
      <c r="Q504" s="463">
        <v>0</v>
      </c>
      <c r="R504" s="463">
        <v>0</v>
      </c>
      <c r="S504" s="463" t="s">
        <v>46</v>
      </c>
      <c r="T504" s="464" t="s">
        <v>46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281</v>
      </c>
      <c r="I508" s="732"/>
      <c r="J508" s="732"/>
      <c r="K508" s="733" t="s">
        <v>469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283</v>
      </c>
      <c r="J509" s="563"/>
      <c r="K509" s="130" t="s">
        <v>284</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285</v>
      </c>
      <c r="J510" s="563"/>
      <c r="K510" s="363"/>
      <c r="L510" s="364"/>
      <c r="M510" s="137" t="s">
        <v>54</v>
      </c>
      <c r="N510" s="138" t="s">
        <v>54</v>
      </c>
      <c r="O510" s="138" t="s">
        <v>53</v>
      </c>
      <c r="P510" s="138" t="s">
        <v>54</v>
      </c>
      <c r="Q510" s="138" t="s">
        <v>54</v>
      </c>
      <c r="R510" s="138" t="s">
        <v>54</v>
      </c>
      <c r="S510" s="138" t="s">
        <v>46</v>
      </c>
      <c r="T510" s="139" t="s">
        <v>46</v>
      </c>
      <c r="U510" s="125"/>
    </row>
    <row r="511" spans="1:21" s="3" customFormat="1" ht="48.75" customHeight="1" thickBot="1" x14ac:dyDescent="0.3">
      <c r="A511" s="18"/>
      <c r="B511" s="442"/>
      <c r="C511" s="725" t="s">
        <v>470</v>
      </c>
      <c r="D511" s="726"/>
      <c r="E511" s="726"/>
      <c r="F511" s="726"/>
      <c r="G511" s="726"/>
      <c r="H511" s="726"/>
      <c r="I511" s="726"/>
      <c r="J511" s="727"/>
      <c r="K511" s="460">
        <v>0</v>
      </c>
      <c r="L511" s="461" t="s">
        <v>46</v>
      </c>
      <c r="M511" s="462">
        <v>0</v>
      </c>
      <c r="N511" s="463">
        <v>0</v>
      </c>
      <c r="O511" s="463">
        <v>0</v>
      </c>
      <c r="P511" s="463">
        <v>0</v>
      </c>
      <c r="Q511" s="463">
        <v>0</v>
      </c>
      <c r="R511" s="463">
        <v>0</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276</v>
      </c>
      <c r="T514" s="568"/>
      <c r="U514" s="125"/>
    </row>
    <row r="515" spans="1:21" ht="14.25" customHeight="1" thickBot="1" x14ac:dyDescent="0.3">
      <c r="A515" s="18"/>
      <c r="B515" s="18"/>
      <c r="C515" s="728" t="s">
        <v>471</v>
      </c>
      <c r="D515" s="729"/>
      <c r="E515" s="729"/>
      <c r="F515" s="729"/>
      <c r="G515" s="22"/>
      <c r="H515" s="22"/>
      <c r="I515" s="22"/>
      <c r="J515" s="22"/>
      <c r="K515" s="22"/>
      <c r="L515" s="22"/>
      <c r="M515" s="23"/>
      <c r="N515" s="20" t="s">
        <v>277</v>
      </c>
      <c r="O515" s="23"/>
      <c r="P515" s="126"/>
      <c r="Q515" s="127"/>
      <c r="R515" s="127"/>
      <c r="S515" s="569"/>
      <c r="T515" s="570"/>
      <c r="U515" s="125"/>
    </row>
    <row r="516" spans="1:21" s="10" customFormat="1" ht="48.75" customHeight="1" x14ac:dyDescent="0.25">
      <c r="A516" s="18"/>
      <c r="B516" s="442"/>
      <c r="C516" s="564" t="s">
        <v>182</v>
      </c>
      <c r="D516" s="565"/>
      <c r="E516" s="565"/>
      <c r="F516" s="565"/>
      <c r="G516" s="565"/>
      <c r="H516" s="565"/>
      <c r="I516" s="565"/>
      <c r="J516" s="710"/>
      <c r="K516" s="730" t="s">
        <v>183</v>
      </c>
      <c r="L516" s="708"/>
      <c r="M516" s="708"/>
      <c r="N516" s="708"/>
      <c r="O516" s="708"/>
      <c r="P516" s="708"/>
      <c r="Q516" s="708"/>
      <c r="R516" s="709"/>
      <c r="S516" s="451" t="s">
        <v>167</v>
      </c>
      <c r="T516" s="466" t="s">
        <v>168</v>
      </c>
      <c r="U516" s="29"/>
    </row>
    <row r="517" spans="1:21" s="10" customFormat="1" ht="48.75" customHeight="1" x14ac:dyDescent="0.25">
      <c r="A517" s="18"/>
      <c r="B517" s="442"/>
      <c r="C517" s="609" t="s">
        <v>184</v>
      </c>
      <c r="D517" s="587"/>
      <c r="E517" s="587"/>
      <c r="F517" s="587"/>
      <c r="G517" s="587"/>
      <c r="H517" s="587"/>
      <c r="I517" s="587"/>
      <c r="J517" s="711"/>
      <c r="K517" s="712" t="s">
        <v>185</v>
      </c>
      <c r="L517" s="704"/>
      <c r="M517" s="704"/>
      <c r="N517" s="704"/>
      <c r="O517" s="704"/>
      <c r="P517" s="704"/>
      <c r="Q517" s="704"/>
      <c r="R517" s="705"/>
      <c r="S517" s="443">
        <v>0</v>
      </c>
      <c r="T517" s="444" t="s">
        <v>46</v>
      </c>
      <c r="U517" s="29"/>
    </row>
    <row r="518" spans="1:21" s="10" customFormat="1" ht="48.75" customHeight="1" x14ac:dyDescent="0.25">
      <c r="A518" s="18"/>
      <c r="B518" s="442"/>
      <c r="C518" s="609" t="s">
        <v>186</v>
      </c>
      <c r="D518" s="587"/>
      <c r="E518" s="587"/>
      <c r="F518" s="587"/>
      <c r="G518" s="587"/>
      <c r="H518" s="587"/>
      <c r="I518" s="587"/>
      <c r="J518" s="711"/>
      <c r="K518" s="716" t="s">
        <v>187</v>
      </c>
      <c r="L518" s="717"/>
      <c r="M518" s="717"/>
      <c r="N518" s="717"/>
      <c r="O518" s="717"/>
      <c r="P518" s="717"/>
      <c r="Q518" s="717"/>
      <c r="R518" s="718"/>
      <c r="S518" s="443" t="s">
        <v>167</v>
      </c>
      <c r="T518" s="444" t="s">
        <v>168</v>
      </c>
      <c r="U518" s="29"/>
    </row>
    <row r="519" spans="1:21" s="10" customFormat="1" ht="48.75" customHeight="1" x14ac:dyDescent="0.25">
      <c r="A519" s="18"/>
      <c r="B519" s="442"/>
      <c r="C519" s="609" t="s">
        <v>472</v>
      </c>
      <c r="D519" s="587"/>
      <c r="E519" s="587"/>
      <c r="F519" s="587"/>
      <c r="G519" s="587"/>
      <c r="H519" s="587"/>
      <c r="I519" s="587"/>
      <c r="J519" s="711"/>
      <c r="K519" s="719"/>
      <c r="L519" s="720"/>
      <c r="M519" s="720"/>
      <c r="N519" s="720"/>
      <c r="O519" s="720"/>
      <c r="P519" s="720"/>
      <c r="Q519" s="720"/>
      <c r="R519" s="721"/>
      <c r="S519" s="443">
        <v>0</v>
      </c>
      <c r="T519" s="444" t="s">
        <v>46</v>
      </c>
      <c r="U519" s="29"/>
    </row>
    <row r="520" spans="1:21" s="10" customFormat="1" ht="48.75" customHeight="1" x14ac:dyDescent="0.25">
      <c r="A520" s="18"/>
      <c r="B520" s="442"/>
      <c r="C520" s="609" t="s">
        <v>473</v>
      </c>
      <c r="D520" s="587"/>
      <c r="E520" s="587"/>
      <c r="F520" s="587"/>
      <c r="G520" s="587"/>
      <c r="H520" s="587"/>
      <c r="I520" s="587"/>
      <c r="J520" s="711"/>
      <c r="K520" s="722"/>
      <c r="L520" s="723"/>
      <c r="M520" s="723"/>
      <c r="N520" s="723"/>
      <c r="O520" s="723"/>
      <c r="P520" s="723"/>
      <c r="Q520" s="723"/>
      <c r="R520" s="724"/>
      <c r="S520" s="443">
        <v>0</v>
      </c>
      <c r="T520" s="444" t="s">
        <v>46</v>
      </c>
      <c r="U520" s="29"/>
    </row>
    <row r="521" spans="1:21" s="10" customFormat="1" ht="48.75" customHeight="1" x14ac:dyDescent="0.25">
      <c r="A521" s="18"/>
      <c r="B521" s="442"/>
      <c r="C521" s="609" t="s">
        <v>189</v>
      </c>
      <c r="D521" s="587"/>
      <c r="E521" s="587"/>
      <c r="F521" s="587"/>
      <c r="G521" s="587"/>
      <c r="H521" s="587"/>
      <c r="I521" s="587"/>
      <c r="J521" s="711"/>
      <c r="K521" s="712" t="s">
        <v>190</v>
      </c>
      <c r="L521" s="704"/>
      <c r="M521" s="704"/>
      <c r="N521" s="704"/>
      <c r="O521" s="704"/>
      <c r="P521" s="704"/>
      <c r="Q521" s="704"/>
      <c r="R521" s="705"/>
      <c r="S521" s="443">
        <v>0</v>
      </c>
      <c r="T521" s="444" t="s">
        <v>46</v>
      </c>
      <c r="U521" s="29"/>
    </row>
    <row r="522" spans="1:21" s="10" customFormat="1" ht="48.75" customHeight="1" thickBot="1" x14ac:dyDescent="0.3">
      <c r="A522" s="18"/>
      <c r="B522" s="442"/>
      <c r="C522" s="556" t="s">
        <v>191</v>
      </c>
      <c r="D522" s="557"/>
      <c r="E522" s="557"/>
      <c r="F522" s="557"/>
      <c r="G522" s="557"/>
      <c r="H522" s="557"/>
      <c r="I522" s="557"/>
      <c r="J522" s="706"/>
      <c r="K522" s="713" t="s">
        <v>192</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283</v>
      </c>
      <c r="J524" s="563"/>
      <c r="K524" s="132" t="s">
        <v>90</v>
      </c>
      <c r="L524" s="133" t="s">
        <v>91</v>
      </c>
      <c r="M524" s="133" t="s">
        <v>92</v>
      </c>
      <c r="N524" s="133" t="s">
        <v>93</v>
      </c>
      <c r="O524" s="133" t="s">
        <v>94</v>
      </c>
      <c r="P524" s="133" t="s">
        <v>95</v>
      </c>
      <c r="Q524" s="133" t="s">
        <v>46</v>
      </c>
      <c r="R524" s="133" t="s">
        <v>46</v>
      </c>
      <c r="S524" s="133" t="s">
        <v>46</v>
      </c>
      <c r="T524" s="134" t="s">
        <v>46</v>
      </c>
      <c r="U524" s="163"/>
    </row>
    <row r="525" spans="1:21" ht="30" customHeight="1" thickBot="1" x14ac:dyDescent="0.3">
      <c r="A525" s="18"/>
      <c r="B525" s="19"/>
      <c r="C525" s="33"/>
      <c r="D525" s="33"/>
      <c r="E525" s="33"/>
      <c r="F525" s="33"/>
      <c r="G525" s="33"/>
      <c r="H525" s="33"/>
      <c r="I525" s="562" t="s">
        <v>285</v>
      </c>
      <c r="J525" s="563"/>
      <c r="K525" s="421" t="s">
        <v>48</v>
      </c>
      <c r="L525" s="468" t="s">
        <v>48</v>
      </c>
      <c r="M525" s="138" t="s">
        <v>48</v>
      </c>
      <c r="N525" s="138" t="s">
        <v>48</v>
      </c>
      <c r="O525" s="138" t="s">
        <v>48</v>
      </c>
      <c r="P525" s="138" t="s">
        <v>48</v>
      </c>
      <c r="Q525" s="138" t="s">
        <v>46</v>
      </c>
      <c r="R525" s="138" t="s">
        <v>46</v>
      </c>
      <c r="S525" s="138" t="s">
        <v>46</v>
      </c>
      <c r="T525" s="139" t="s">
        <v>46</v>
      </c>
      <c r="U525" s="125"/>
    </row>
    <row r="526" spans="1:21" s="10" customFormat="1" ht="48.75" customHeight="1" x14ac:dyDescent="0.25">
      <c r="A526" s="18"/>
      <c r="B526" s="442"/>
      <c r="C526" s="564" t="s">
        <v>182</v>
      </c>
      <c r="D526" s="565"/>
      <c r="E526" s="565"/>
      <c r="F526" s="565"/>
      <c r="G526" s="565"/>
      <c r="H526" s="565"/>
      <c r="I526" s="565"/>
      <c r="J526" s="710"/>
      <c r="K526" s="469" t="s">
        <v>167</v>
      </c>
      <c r="L526" s="470" t="s">
        <v>167</v>
      </c>
      <c r="M526" s="470" t="s">
        <v>167</v>
      </c>
      <c r="N526" s="470">
        <v>0</v>
      </c>
      <c r="O526" s="470" t="s">
        <v>167</v>
      </c>
      <c r="P526" s="470" t="s">
        <v>167</v>
      </c>
      <c r="Q526" s="470" t="s">
        <v>46</v>
      </c>
      <c r="R526" s="470" t="s">
        <v>46</v>
      </c>
      <c r="S526" s="470" t="s">
        <v>46</v>
      </c>
      <c r="T526" s="471" t="s">
        <v>46</v>
      </c>
      <c r="U526" s="29"/>
    </row>
    <row r="527" spans="1:21" s="10" customFormat="1" ht="48.75" customHeight="1" x14ac:dyDescent="0.25">
      <c r="A527" s="18"/>
      <c r="B527" s="442"/>
      <c r="C527" s="609" t="s">
        <v>184</v>
      </c>
      <c r="D527" s="587"/>
      <c r="E527" s="587"/>
      <c r="F527" s="587"/>
      <c r="G527" s="587"/>
      <c r="H527" s="587"/>
      <c r="I527" s="587"/>
      <c r="J527" s="711"/>
      <c r="K527" s="472">
        <v>0</v>
      </c>
      <c r="L527" s="473">
        <v>0</v>
      </c>
      <c r="M527" s="473">
        <v>0</v>
      </c>
      <c r="N527" s="473">
        <v>0</v>
      </c>
      <c r="O527" s="473">
        <v>0</v>
      </c>
      <c r="P527" s="473">
        <v>0</v>
      </c>
      <c r="Q527" s="473" t="s">
        <v>46</v>
      </c>
      <c r="R527" s="473" t="s">
        <v>46</v>
      </c>
      <c r="S527" s="473" t="s">
        <v>46</v>
      </c>
      <c r="T527" s="474" t="s">
        <v>46</v>
      </c>
      <c r="U527" s="29"/>
    </row>
    <row r="528" spans="1:21" s="10" customFormat="1" ht="48.75" customHeight="1" x14ac:dyDescent="0.25">
      <c r="A528" s="18"/>
      <c r="B528" s="442"/>
      <c r="C528" s="609" t="s">
        <v>186</v>
      </c>
      <c r="D528" s="587"/>
      <c r="E528" s="587"/>
      <c r="F528" s="587"/>
      <c r="G528" s="587"/>
      <c r="H528" s="587"/>
      <c r="I528" s="587"/>
      <c r="J528" s="711"/>
      <c r="K528" s="472" t="s">
        <v>167</v>
      </c>
      <c r="L528" s="473" t="s">
        <v>167</v>
      </c>
      <c r="M528" s="473" t="s">
        <v>167</v>
      </c>
      <c r="N528" s="473">
        <v>0</v>
      </c>
      <c r="O528" s="473" t="s">
        <v>167</v>
      </c>
      <c r="P528" s="473" t="s">
        <v>167</v>
      </c>
      <c r="Q528" s="473" t="s">
        <v>46</v>
      </c>
      <c r="R528" s="473" t="s">
        <v>46</v>
      </c>
      <c r="S528" s="473" t="s">
        <v>46</v>
      </c>
      <c r="T528" s="474" t="s">
        <v>46</v>
      </c>
      <c r="U528" s="29"/>
    </row>
    <row r="529" spans="1:21" s="10" customFormat="1" ht="48.75" customHeight="1" x14ac:dyDescent="0.25">
      <c r="A529" s="18"/>
      <c r="B529" s="442"/>
      <c r="C529" s="609" t="s">
        <v>188</v>
      </c>
      <c r="D529" s="587"/>
      <c r="E529" s="587"/>
      <c r="F529" s="587"/>
      <c r="G529" s="587"/>
      <c r="H529" s="587"/>
      <c r="I529" s="587"/>
      <c r="J529" s="711"/>
      <c r="K529" s="472">
        <v>0</v>
      </c>
      <c r="L529" s="473">
        <v>0</v>
      </c>
      <c r="M529" s="473">
        <v>0</v>
      </c>
      <c r="N529" s="473">
        <v>0</v>
      </c>
      <c r="O529" s="473">
        <v>0</v>
      </c>
      <c r="P529" s="473">
        <v>0</v>
      </c>
      <c r="Q529" s="473" t="s">
        <v>46</v>
      </c>
      <c r="R529" s="473" t="s">
        <v>46</v>
      </c>
      <c r="S529" s="473" t="s">
        <v>46</v>
      </c>
      <c r="T529" s="474" t="s">
        <v>46</v>
      </c>
      <c r="U529" s="29"/>
    </row>
    <row r="530" spans="1:21" s="10" customFormat="1" ht="48.75" customHeight="1" x14ac:dyDescent="0.25">
      <c r="A530" s="18"/>
      <c r="B530" s="442"/>
      <c r="C530" s="609" t="s">
        <v>473</v>
      </c>
      <c r="D530" s="587"/>
      <c r="E530" s="587"/>
      <c r="F530" s="587"/>
      <c r="G530" s="587"/>
      <c r="H530" s="587"/>
      <c r="I530" s="587"/>
      <c r="J530" s="711"/>
      <c r="K530" s="472">
        <v>0</v>
      </c>
      <c r="L530" s="473">
        <v>0</v>
      </c>
      <c r="M530" s="473">
        <v>0</v>
      </c>
      <c r="N530" s="473">
        <v>0</v>
      </c>
      <c r="O530" s="473">
        <v>0</v>
      </c>
      <c r="P530" s="473">
        <v>0</v>
      </c>
      <c r="Q530" s="473" t="s">
        <v>46</v>
      </c>
      <c r="R530" s="473" t="s">
        <v>46</v>
      </c>
      <c r="S530" s="473" t="s">
        <v>46</v>
      </c>
      <c r="T530" s="474" t="s">
        <v>46</v>
      </c>
      <c r="U530" s="29"/>
    </row>
    <row r="531" spans="1:21" s="10" customFormat="1" ht="48.75" customHeight="1" x14ac:dyDescent="0.25">
      <c r="A531" s="18"/>
      <c r="B531" s="442"/>
      <c r="C531" s="609" t="s">
        <v>189</v>
      </c>
      <c r="D531" s="587"/>
      <c r="E531" s="587"/>
      <c r="F531" s="587"/>
      <c r="G531" s="587"/>
      <c r="H531" s="587"/>
      <c r="I531" s="587"/>
      <c r="J531" s="711"/>
      <c r="K531" s="472">
        <v>0</v>
      </c>
      <c r="L531" s="473">
        <v>0</v>
      </c>
      <c r="M531" s="473">
        <v>0</v>
      </c>
      <c r="N531" s="473">
        <v>0</v>
      </c>
      <c r="O531" s="473">
        <v>0</v>
      </c>
      <c r="P531" s="473">
        <v>0</v>
      </c>
      <c r="Q531" s="473" t="s">
        <v>46</v>
      </c>
      <c r="R531" s="473" t="s">
        <v>46</v>
      </c>
      <c r="S531" s="473" t="s">
        <v>46</v>
      </c>
      <c r="T531" s="474" t="s">
        <v>46</v>
      </c>
      <c r="U531" s="29"/>
    </row>
    <row r="532" spans="1:21" s="10" customFormat="1" ht="48.75" customHeight="1" thickBot="1" x14ac:dyDescent="0.3">
      <c r="A532" s="18"/>
      <c r="B532" s="442"/>
      <c r="C532" s="556" t="s">
        <v>191</v>
      </c>
      <c r="D532" s="557"/>
      <c r="E532" s="557"/>
      <c r="F532" s="557"/>
      <c r="G532" s="557"/>
      <c r="H532" s="557"/>
      <c r="I532" s="557"/>
      <c r="J532" s="706"/>
      <c r="K532" s="475">
        <v>0</v>
      </c>
      <c r="L532" s="476">
        <v>0</v>
      </c>
      <c r="M532" s="476">
        <v>0</v>
      </c>
      <c r="N532" s="476">
        <v>0</v>
      </c>
      <c r="O532" s="476">
        <v>0</v>
      </c>
      <c r="P532" s="476">
        <v>0</v>
      </c>
      <c r="Q532" s="476" t="s">
        <v>46</v>
      </c>
      <c r="R532" s="476" t="s">
        <v>46</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276</v>
      </c>
      <c r="T536" s="632"/>
      <c r="U536" s="478"/>
    </row>
    <row r="537" spans="1:21" ht="14.25" customHeight="1" thickBot="1" x14ac:dyDescent="0.3">
      <c r="A537" s="18"/>
      <c r="B537" s="18"/>
      <c r="C537" s="33"/>
      <c r="D537" s="33"/>
      <c r="E537" s="33"/>
      <c r="F537" s="33"/>
      <c r="G537" s="33"/>
      <c r="H537" s="33"/>
      <c r="I537" s="33"/>
      <c r="J537" s="33"/>
      <c r="K537" s="33"/>
      <c r="L537" s="33"/>
      <c r="M537" s="23"/>
      <c r="N537" s="20" t="s">
        <v>277</v>
      </c>
      <c r="O537" s="23"/>
      <c r="P537" s="126"/>
      <c r="Q537" s="125"/>
      <c r="R537" s="125"/>
      <c r="S537" s="633"/>
      <c r="T537" s="634"/>
      <c r="U537" s="478"/>
    </row>
    <row r="538" spans="1:21" s="10" customFormat="1" ht="48.75" customHeight="1" x14ac:dyDescent="0.25">
      <c r="A538" s="18"/>
      <c r="B538" s="37"/>
      <c r="C538" s="564" t="s">
        <v>193</v>
      </c>
      <c r="D538" s="565"/>
      <c r="E538" s="565"/>
      <c r="F538" s="565"/>
      <c r="G538" s="565"/>
      <c r="H538" s="565"/>
      <c r="I538" s="565"/>
      <c r="J538" s="566"/>
      <c r="K538" s="707" t="s">
        <v>475</v>
      </c>
      <c r="L538" s="708"/>
      <c r="M538" s="708"/>
      <c r="N538" s="708"/>
      <c r="O538" s="708"/>
      <c r="P538" s="708"/>
      <c r="Q538" s="708"/>
      <c r="R538" s="709"/>
      <c r="S538" s="451">
        <v>0</v>
      </c>
      <c r="T538" s="466" t="s">
        <v>46</v>
      </c>
      <c r="U538" s="479"/>
    </row>
    <row r="539" spans="1:21" s="10" customFormat="1" ht="48.75" customHeight="1" x14ac:dyDescent="0.25">
      <c r="A539" s="18"/>
      <c r="B539" s="18"/>
      <c r="C539" s="553" t="s">
        <v>194</v>
      </c>
      <c r="D539" s="554"/>
      <c r="E539" s="554"/>
      <c r="F539" s="554"/>
      <c r="G539" s="554"/>
      <c r="H539" s="554"/>
      <c r="I539" s="554"/>
      <c r="J539" s="555"/>
      <c r="K539" s="703" t="s">
        <v>476</v>
      </c>
      <c r="L539" s="704"/>
      <c r="M539" s="704"/>
      <c r="N539" s="704"/>
      <c r="O539" s="704"/>
      <c r="P539" s="704"/>
      <c r="Q539" s="704"/>
      <c r="R539" s="705"/>
      <c r="S539" s="443">
        <v>0</v>
      </c>
      <c r="T539" s="444" t="s">
        <v>46</v>
      </c>
      <c r="U539" s="479"/>
    </row>
    <row r="540" spans="1:21" s="10" customFormat="1" ht="48.75" customHeight="1" x14ac:dyDescent="0.25">
      <c r="A540" s="18"/>
      <c r="B540" s="18"/>
      <c r="C540" s="553" t="s">
        <v>477</v>
      </c>
      <c r="D540" s="554"/>
      <c r="E540" s="554"/>
      <c r="F540" s="554"/>
      <c r="G540" s="554"/>
      <c r="H540" s="554"/>
      <c r="I540" s="554"/>
      <c r="J540" s="555"/>
      <c r="K540" s="703" t="s">
        <v>478</v>
      </c>
      <c r="L540" s="704"/>
      <c r="M540" s="704"/>
      <c r="N540" s="704"/>
      <c r="O540" s="704"/>
      <c r="P540" s="704"/>
      <c r="Q540" s="704"/>
      <c r="R540" s="705"/>
      <c r="S540" s="443">
        <v>0</v>
      </c>
      <c r="T540" s="444" t="s">
        <v>46</v>
      </c>
      <c r="U540" s="479"/>
    </row>
    <row r="541" spans="1:21" s="10" customFormat="1" ht="48.75" customHeight="1" x14ac:dyDescent="0.25">
      <c r="A541" s="18"/>
      <c r="B541" s="18"/>
      <c r="C541" s="553" t="s">
        <v>195</v>
      </c>
      <c r="D541" s="554"/>
      <c r="E541" s="554"/>
      <c r="F541" s="554"/>
      <c r="G541" s="554"/>
      <c r="H541" s="554"/>
      <c r="I541" s="554"/>
      <c r="J541" s="555"/>
      <c r="K541" s="703" t="s">
        <v>479</v>
      </c>
      <c r="L541" s="704"/>
      <c r="M541" s="704"/>
      <c r="N541" s="704"/>
      <c r="O541" s="704"/>
      <c r="P541" s="704"/>
      <c r="Q541" s="704"/>
      <c r="R541" s="705"/>
      <c r="S541" s="443">
        <v>0</v>
      </c>
      <c r="T541" s="444" t="s">
        <v>46</v>
      </c>
      <c r="U541" s="479"/>
    </row>
    <row r="542" spans="1:21" s="10" customFormat="1" ht="48.75" customHeight="1" x14ac:dyDescent="0.25">
      <c r="A542" s="18"/>
      <c r="B542" s="18"/>
      <c r="C542" s="553" t="s">
        <v>196</v>
      </c>
      <c r="D542" s="554"/>
      <c r="E542" s="554"/>
      <c r="F542" s="554"/>
      <c r="G542" s="554"/>
      <c r="H542" s="554"/>
      <c r="I542" s="554"/>
      <c r="J542" s="555"/>
      <c r="K542" s="703" t="s">
        <v>480</v>
      </c>
      <c r="L542" s="704"/>
      <c r="M542" s="704"/>
      <c r="N542" s="704"/>
      <c r="O542" s="704"/>
      <c r="P542" s="704"/>
      <c r="Q542" s="704"/>
      <c r="R542" s="705"/>
      <c r="S542" s="443">
        <v>0</v>
      </c>
      <c r="T542" s="444" t="s">
        <v>46</v>
      </c>
      <c r="U542" s="479"/>
    </row>
    <row r="543" spans="1:21" s="10" customFormat="1" ht="48.75" customHeight="1" x14ac:dyDescent="0.25">
      <c r="A543" s="18"/>
      <c r="B543" s="18"/>
      <c r="C543" s="553" t="s">
        <v>197</v>
      </c>
      <c r="D543" s="554"/>
      <c r="E543" s="554"/>
      <c r="F543" s="554"/>
      <c r="G543" s="554"/>
      <c r="H543" s="554"/>
      <c r="I543" s="554"/>
      <c r="J543" s="555"/>
      <c r="K543" s="703" t="s">
        <v>481</v>
      </c>
      <c r="L543" s="704"/>
      <c r="M543" s="704"/>
      <c r="N543" s="704"/>
      <c r="O543" s="704"/>
      <c r="P543" s="704"/>
      <c r="Q543" s="704"/>
      <c r="R543" s="705"/>
      <c r="S543" s="443">
        <v>0</v>
      </c>
      <c r="T543" s="444" t="s">
        <v>46</v>
      </c>
      <c r="U543" s="479"/>
    </row>
    <row r="544" spans="1:21" s="10" customFormat="1" ht="51.75" customHeight="1" x14ac:dyDescent="0.25">
      <c r="A544" s="18"/>
      <c r="B544" s="18"/>
      <c r="C544" s="553" t="s">
        <v>198</v>
      </c>
      <c r="D544" s="554"/>
      <c r="E544" s="554"/>
      <c r="F544" s="554"/>
      <c r="G544" s="554"/>
      <c r="H544" s="554"/>
      <c r="I544" s="554"/>
      <c r="J544" s="555"/>
      <c r="K544" s="703" t="s">
        <v>482</v>
      </c>
      <c r="L544" s="704"/>
      <c r="M544" s="704"/>
      <c r="N544" s="704"/>
      <c r="O544" s="704"/>
      <c r="P544" s="704"/>
      <c r="Q544" s="704"/>
      <c r="R544" s="705"/>
      <c r="S544" s="443">
        <v>0</v>
      </c>
      <c r="T544" s="444" t="s">
        <v>46</v>
      </c>
      <c r="U544" s="479"/>
    </row>
    <row r="545" spans="1:21" s="10" customFormat="1" ht="48.75" customHeight="1" x14ac:dyDescent="0.25">
      <c r="A545" s="18"/>
      <c r="B545" s="18"/>
      <c r="C545" s="553" t="s">
        <v>199</v>
      </c>
      <c r="D545" s="554"/>
      <c r="E545" s="554"/>
      <c r="F545" s="554"/>
      <c r="G545" s="554"/>
      <c r="H545" s="554"/>
      <c r="I545" s="554"/>
      <c r="J545" s="555"/>
      <c r="K545" s="703" t="s">
        <v>483</v>
      </c>
      <c r="L545" s="704"/>
      <c r="M545" s="704"/>
      <c r="N545" s="704"/>
      <c r="O545" s="704"/>
      <c r="P545" s="704"/>
      <c r="Q545" s="704"/>
      <c r="R545" s="705"/>
      <c r="S545" s="443">
        <v>0</v>
      </c>
      <c r="T545" s="444" t="s">
        <v>46</v>
      </c>
      <c r="U545" s="479"/>
    </row>
    <row r="546" spans="1:21" s="10" customFormat="1" ht="48.75" customHeight="1" x14ac:dyDescent="0.25">
      <c r="A546" s="18"/>
      <c r="B546" s="18"/>
      <c r="C546" s="553" t="s">
        <v>200</v>
      </c>
      <c r="D546" s="554"/>
      <c r="E546" s="554"/>
      <c r="F546" s="554"/>
      <c r="G546" s="554"/>
      <c r="H546" s="554"/>
      <c r="I546" s="554"/>
      <c r="J546" s="555"/>
      <c r="K546" s="703" t="s">
        <v>484</v>
      </c>
      <c r="L546" s="704"/>
      <c r="M546" s="704"/>
      <c r="N546" s="704"/>
      <c r="O546" s="704"/>
      <c r="P546" s="704"/>
      <c r="Q546" s="704"/>
      <c r="R546" s="705"/>
      <c r="S546" s="443">
        <v>0</v>
      </c>
      <c r="T546" s="444" t="s">
        <v>46</v>
      </c>
      <c r="U546" s="479"/>
    </row>
    <row r="547" spans="1:21" s="10" customFormat="1" ht="48.75" customHeight="1" x14ac:dyDescent="0.25">
      <c r="A547" s="18"/>
      <c r="B547" s="18"/>
      <c r="C547" s="553" t="s">
        <v>201</v>
      </c>
      <c r="D547" s="554"/>
      <c r="E547" s="554"/>
      <c r="F547" s="554"/>
      <c r="G547" s="554"/>
      <c r="H547" s="554"/>
      <c r="I547" s="554"/>
      <c r="J547" s="555"/>
      <c r="K547" s="697" t="s">
        <v>485</v>
      </c>
      <c r="L547" s="698"/>
      <c r="M547" s="698"/>
      <c r="N547" s="698"/>
      <c r="O547" s="698"/>
      <c r="P547" s="698"/>
      <c r="Q547" s="698"/>
      <c r="R547" s="699"/>
      <c r="S547" s="443">
        <v>0</v>
      </c>
      <c r="T547" s="444" t="s">
        <v>46</v>
      </c>
      <c r="U547" s="479"/>
    </row>
    <row r="548" spans="1:21" s="10" customFormat="1" ht="48.75" customHeight="1" x14ac:dyDescent="0.25">
      <c r="A548" s="18"/>
      <c r="B548" s="18"/>
      <c r="C548" s="553" t="s">
        <v>202</v>
      </c>
      <c r="D548" s="554"/>
      <c r="E548" s="554"/>
      <c r="F548" s="554"/>
      <c r="G548" s="554"/>
      <c r="H548" s="554"/>
      <c r="I548" s="554"/>
      <c r="J548" s="555"/>
      <c r="K548" s="697" t="s">
        <v>486</v>
      </c>
      <c r="L548" s="698"/>
      <c r="M548" s="698"/>
      <c r="N548" s="698"/>
      <c r="O548" s="698"/>
      <c r="P548" s="698"/>
      <c r="Q548" s="698"/>
      <c r="R548" s="699"/>
      <c r="S548" s="443">
        <v>0</v>
      </c>
      <c r="T548" s="444" t="s">
        <v>46</v>
      </c>
      <c r="U548" s="479"/>
    </row>
    <row r="549" spans="1:21" s="10" customFormat="1" ht="48.75" customHeight="1" x14ac:dyDescent="0.25">
      <c r="A549" s="18"/>
      <c r="B549" s="18"/>
      <c r="C549" s="553" t="s">
        <v>203</v>
      </c>
      <c r="D549" s="554"/>
      <c r="E549" s="554"/>
      <c r="F549" s="554"/>
      <c r="G549" s="554"/>
      <c r="H549" s="554"/>
      <c r="I549" s="554"/>
      <c r="J549" s="555"/>
      <c r="K549" s="697" t="s">
        <v>487</v>
      </c>
      <c r="L549" s="698"/>
      <c r="M549" s="698"/>
      <c r="N549" s="698"/>
      <c r="O549" s="698"/>
      <c r="P549" s="698"/>
      <c r="Q549" s="698"/>
      <c r="R549" s="699"/>
      <c r="S549" s="443">
        <v>465</v>
      </c>
      <c r="T549" s="444" t="s">
        <v>168</v>
      </c>
      <c r="U549" s="479"/>
    </row>
    <row r="550" spans="1:21" s="10" customFormat="1" ht="48.75" customHeight="1" x14ac:dyDescent="0.25">
      <c r="A550" s="18"/>
      <c r="B550" s="18"/>
      <c r="C550" s="553" t="s">
        <v>204</v>
      </c>
      <c r="D550" s="554"/>
      <c r="E550" s="554"/>
      <c r="F550" s="554"/>
      <c r="G550" s="554"/>
      <c r="H550" s="554"/>
      <c r="I550" s="554"/>
      <c r="J550" s="555"/>
      <c r="K550" s="697" t="s">
        <v>488</v>
      </c>
      <c r="L550" s="698"/>
      <c r="M550" s="698"/>
      <c r="N550" s="698"/>
      <c r="O550" s="698"/>
      <c r="P550" s="698"/>
      <c r="Q550" s="698"/>
      <c r="R550" s="699"/>
      <c r="S550" s="443">
        <v>0</v>
      </c>
      <c r="T550" s="444" t="s">
        <v>46</v>
      </c>
      <c r="U550" s="479"/>
    </row>
    <row r="551" spans="1:21" s="10" customFormat="1" ht="48.75" customHeight="1" thickBot="1" x14ac:dyDescent="0.3">
      <c r="A551" s="18"/>
      <c r="B551" s="18"/>
      <c r="C551" s="556" t="s">
        <v>205</v>
      </c>
      <c r="D551" s="557"/>
      <c r="E551" s="557"/>
      <c r="F551" s="557"/>
      <c r="G551" s="557"/>
      <c r="H551" s="557"/>
      <c r="I551" s="557"/>
      <c r="J551" s="558"/>
      <c r="K551" s="700" t="s">
        <v>489</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283</v>
      </c>
      <c r="J553" s="563"/>
      <c r="K553" s="132" t="s">
        <v>90</v>
      </c>
      <c r="L553" s="133" t="s">
        <v>91</v>
      </c>
      <c r="M553" s="133" t="s">
        <v>92</v>
      </c>
      <c r="N553" s="133" t="s">
        <v>93</v>
      </c>
      <c r="O553" s="133" t="s">
        <v>94</v>
      </c>
      <c r="P553" s="133" t="s">
        <v>95</v>
      </c>
      <c r="Q553" s="133" t="s">
        <v>46</v>
      </c>
      <c r="R553" s="133" t="s">
        <v>46</v>
      </c>
      <c r="S553" s="133" t="s">
        <v>46</v>
      </c>
      <c r="T553" s="134" t="s">
        <v>46</v>
      </c>
      <c r="U553" s="163"/>
    </row>
    <row r="554" spans="1:21" ht="30" customHeight="1" thickBot="1" x14ac:dyDescent="0.3">
      <c r="A554" s="18"/>
      <c r="B554" s="19"/>
      <c r="C554" s="33"/>
      <c r="D554" s="33"/>
      <c r="E554" s="33"/>
      <c r="F554" s="33"/>
      <c r="G554" s="33"/>
      <c r="H554" s="33"/>
      <c r="I554" s="562" t="s">
        <v>285</v>
      </c>
      <c r="J554" s="563"/>
      <c r="K554" s="421" t="s">
        <v>48</v>
      </c>
      <c r="L554" s="468" t="s">
        <v>48</v>
      </c>
      <c r="M554" s="138" t="s">
        <v>48</v>
      </c>
      <c r="N554" s="138" t="s">
        <v>48</v>
      </c>
      <c r="O554" s="138" t="s">
        <v>48</v>
      </c>
      <c r="P554" s="138" t="s">
        <v>48</v>
      </c>
      <c r="Q554" s="138" t="s">
        <v>46</v>
      </c>
      <c r="R554" s="138" t="s">
        <v>46</v>
      </c>
      <c r="S554" s="138" t="s">
        <v>46</v>
      </c>
      <c r="T554" s="139" t="s">
        <v>46</v>
      </c>
      <c r="U554" s="125"/>
    </row>
    <row r="555" spans="1:21" s="10" customFormat="1" ht="48.75" customHeight="1" x14ac:dyDescent="0.25">
      <c r="A555" s="18"/>
      <c r="B555" s="37"/>
      <c r="C555" s="564" t="s">
        <v>193</v>
      </c>
      <c r="D555" s="565"/>
      <c r="E555" s="565"/>
      <c r="F555" s="565"/>
      <c r="G555" s="565"/>
      <c r="H555" s="565"/>
      <c r="I555" s="565"/>
      <c r="J555" s="566"/>
      <c r="K555" s="472">
        <v>0</v>
      </c>
      <c r="L555" s="473">
        <v>0</v>
      </c>
      <c r="M555" s="473">
        <v>0</v>
      </c>
      <c r="N555" s="473">
        <v>0</v>
      </c>
      <c r="O555" s="473">
        <v>0</v>
      </c>
      <c r="P555" s="473">
        <v>0</v>
      </c>
      <c r="Q555" s="473" t="s">
        <v>46</v>
      </c>
      <c r="R555" s="473" t="s">
        <v>46</v>
      </c>
      <c r="S555" s="473" t="s">
        <v>46</v>
      </c>
      <c r="T555" s="474" t="s">
        <v>46</v>
      </c>
      <c r="U555" s="479"/>
    </row>
    <row r="556" spans="1:21" s="10" customFormat="1" ht="48.75" customHeight="1" x14ac:dyDescent="0.25">
      <c r="A556" s="18"/>
      <c r="B556" s="18"/>
      <c r="C556" s="553" t="s">
        <v>194</v>
      </c>
      <c r="D556" s="554"/>
      <c r="E556" s="554"/>
      <c r="F556" s="554"/>
      <c r="G556" s="554"/>
      <c r="H556" s="554"/>
      <c r="I556" s="554"/>
      <c r="J556" s="555"/>
      <c r="K556" s="472">
        <v>0</v>
      </c>
      <c r="L556" s="473">
        <v>0</v>
      </c>
      <c r="M556" s="473">
        <v>0</v>
      </c>
      <c r="N556" s="473">
        <v>0</v>
      </c>
      <c r="O556" s="473">
        <v>0</v>
      </c>
      <c r="P556" s="473">
        <v>0</v>
      </c>
      <c r="Q556" s="473" t="s">
        <v>46</v>
      </c>
      <c r="R556" s="473" t="s">
        <v>46</v>
      </c>
      <c r="S556" s="473" t="s">
        <v>46</v>
      </c>
      <c r="T556" s="474" t="s">
        <v>46</v>
      </c>
      <c r="U556" s="479"/>
    </row>
    <row r="557" spans="1:21" s="10" customFormat="1" ht="48.75" customHeight="1" x14ac:dyDescent="0.25">
      <c r="A557" s="18"/>
      <c r="B557" s="18"/>
      <c r="C557" s="553" t="s">
        <v>477</v>
      </c>
      <c r="D557" s="554"/>
      <c r="E557" s="554"/>
      <c r="F557" s="554"/>
      <c r="G557" s="554"/>
      <c r="H557" s="554"/>
      <c r="I557" s="554"/>
      <c r="J557" s="555"/>
      <c r="K557" s="472">
        <v>0</v>
      </c>
      <c r="L557" s="473">
        <v>0</v>
      </c>
      <c r="M557" s="473">
        <v>0</v>
      </c>
      <c r="N557" s="473">
        <v>0</v>
      </c>
      <c r="O557" s="473">
        <v>0</v>
      </c>
      <c r="P557" s="473">
        <v>0</v>
      </c>
      <c r="Q557" s="473" t="s">
        <v>46</v>
      </c>
      <c r="R557" s="473" t="s">
        <v>46</v>
      </c>
      <c r="S557" s="473" t="s">
        <v>46</v>
      </c>
      <c r="T557" s="474" t="s">
        <v>46</v>
      </c>
      <c r="U557" s="479"/>
    </row>
    <row r="558" spans="1:21" s="10" customFormat="1" ht="48.75" customHeight="1" x14ac:dyDescent="0.25">
      <c r="A558" s="18"/>
      <c r="B558" s="18"/>
      <c r="C558" s="553" t="s">
        <v>195</v>
      </c>
      <c r="D558" s="554"/>
      <c r="E558" s="554"/>
      <c r="F558" s="554"/>
      <c r="G558" s="554"/>
      <c r="H558" s="554"/>
      <c r="I558" s="554"/>
      <c r="J558" s="555"/>
      <c r="K558" s="472">
        <v>0</v>
      </c>
      <c r="L558" s="473">
        <v>0</v>
      </c>
      <c r="M558" s="473">
        <v>0</v>
      </c>
      <c r="N558" s="473">
        <v>0</v>
      </c>
      <c r="O558" s="473">
        <v>0</v>
      </c>
      <c r="P558" s="473">
        <v>0</v>
      </c>
      <c r="Q558" s="473" t="s">
        <v>46</v>
      </c>
      <c r="R558" s="473" t="s">
        <v>46</v>
      </c>
      <c r="S558" s="473" t="s">
        <v>46</v>
      </c>
      <c r="T558" s="474" t="s">
        <v>46</v>
      </c>
      <c r="U558" s="479"/>
    </row>
    <row r="559" spans="1:21" s="10" customFormat="1" ht="48.75" customHeight="1" x14ac:dyDescent="0.25">
      <c r="A559" s="18"/>
      <c r="B559" s="18"/>
      <c r="C559" s="553" t="s">
        <v>196</v>
      </c>
      <c r="D559" s="554"/>
      <c r="E559" s="554"/>
      <c r="F559" s="554"/>
      <c r="G559" s="554"/>
      <c r="H559" s="554"/>
      <c r="I559" s="554"/>
      <c r="J559" s="555"/>
      <c r="K559" s="472">
        <v>0</v>
      </c>
      <c r="L559" s="473">
        <v>0</v>
      </c>
      <c r="M559" s="473">
        <v>0</v>
      </c>
      <c r="N559" s="473">
        <v>0</v>
      </c>
      <c r="O559" s="473">
        <v>0</v>
      </c>
      <c r="P559" s="473">
        <v>0</v>
      </c>
      <c r="Q559" s="473" t="s">
        <v>46</v>
      </c>
      <c r="R559" s="473" t="s">
        <v>46</v>
      </c>
      <c r="S559" s="473" t="s">
        <v>46</v>
      </c>
      <c r="T559" s="474" t="s">
        <v>46</v>
      </c>
      <c r="U559" s="479"/>
    </row>
    <row r="560" spans="1:21" s="10" customFormat="1" ht="48.75" customHeight="1" x14ac:dyDescent="0.25">
      <c r="A560" s="18"/>
      <c r="B560" s="18"/>
      <c r="C560" s="553" t="s">
        <v>197</v>
      </c>
      <c r="D560" s="554"/>
      <c r="E560" s="554"/>
      <c r="F560" s="554"/>
      <c r="G560" s="554"/>
      <c r="H560" s="554"/>
      <c r="I560" s="554"/>
      <c r="J560" s="555"/>
      <c r="K560" s="472">
        <v>0</v>
      </c>
      <c r="L560" s="473">
        <v>0</v>
      </c>
      <c r="M560" s="473">
        <v>0</v>
      </c>
      <c r="N560" s="473">
        <v>0</v>
      </c>
      <c r="O560" s="473">
        <v>0</v>
      </c>
      <c r="P560" s="473">
        <v>0</v>
      </c>
      <c r="Q560" s="473" t="s">
        <v>46</v>
      </c>
      <c r="R560" s="473" t="s">
        <v>46</v>
      </c>
      <c r="S560" s="473" t="s">
        <v>46</v>
      </c>
      <c r="T560" s="474" t="s">
        <v>46</v>
      </c>
      <c r="U560" s="479"/>
    </row>
    <row r="561" spans="1:21" s="10" customFormat="1" ht="48.75" customHeight="1" x14ac:dyDescent="0.25">
      <c r="A561" s="18"/>
      <c r="B561" s="18"/>
      <c r="C561" s="553" t="s">
        <v>198</v>
      </c>
      <c r="D561" s="554"/>
      <c r="E561" s="554"/>
      <c r="F561" s="554"/>
      <c r="G561" s="554"/>
      <c r="H561" s="554"/>
      <c r="I561" s="554"/>
      <c r="J561" s="555"/>
      <c r="K561" s="472">
        <v>0</v>
      </c>
      <c r="L561" s="473">
        <v>0</v>
      </c>
      <c r="M561" s="473">
        <v>0</v>
      </c>
      <c r="N561" s="473">
        <v>0</v>
      </c>
      <c r="O561" s="473">
        <v>0</v>
      </c>
      <c r="P561" s="473">
        <v>0</v>
      </c>
      <c r="Q561" s="473" t="s">
        <v>46</v>
      </c>
      <c r="R561" s="473" t="s">
        <v>46</v>
      </c>
      <c r="S561" s="473" t="s">
        <v>46</v>
      </c>
      <c r="T561" s="474" t="s">
        <v>46</v>
      </c>
      <c r="U561" s="479"/>
    </row>
    <row r="562" spans="1:21" s="10" customFormat="1" ht="48.75" customHeight="1" x14ac:dyDescent="0.25">
      <c r="A562" s="18"/>
      <c r="B562" s="18"/>
      <c r="C562" s="553" t="s">
        <v>199</v>
      </c>
      <c r="D562" s="554"/>
      <c r="E562" s="554"/>
      <c r="F562" s="554"/>
      <c r="G562" s="554"/>
      <c r="H562" s="554"/>
      <c r="I562" s="554"/>
      <c r="J562" s="555"/>
      <c r="K562" s="472">
        <v>0</v>
      </c>
      <c r="L562" s="473">
        <v>0</v>
      </c>
      <c r="M562" s="473">
        <v>0</v>
      </c>
      <c r="N562" s="473">
        <v>0</v>
      </c>
      <c r="O562" s="473">
        <v>0</v>
      </c>
      <c r="P562" s="473">
        <v>0</v>
      </c>
      <c r="Q562" s="473" t="s">
        <v>46</v>
      </c>
      <c r="R562" s="473" t="s">
        <v>46</v>
      </c>
      <c r="S562" s="473" t="s">
        <v>46</v>
      </c>
      <c r="T562" s="474" t="s">
        <v>46</v>
      </c>
      <c r="U562" s="479"/>
    </row>
    <row r="563" spans="1:21" s="10" customFormat="1" ht="48.75" customHeight="1" x14ac:dyDescent="0.25">
      <c r="A563" s="18"/>
      <c r="B563" s="18"/>
      <c r="C563" s="553" t="s">
        <v>200</v>
      </c>
      <c r="D563" s="554"/>
      <c r="E563" s="554"/>
      <c r="F563" s="554"/>
      <c r="G563" s="554"/>
      <c r="H563" s="554"/>
      <c r="I563" s="554"/>
      <c r="J563" s="555"/>
      <c r="K563" s="472">
        <v>0</v>
      </c>
      <c r="L563" s="473">
        <v>0</v>
      </c>
      <c r="M563" s="473">
        <v>0</v>
      </c>
      <c r="N563" s="473">
        <v>0</v>
      </c>
      <c r="O563" s="473">
        <v>0</v>
      </c>
      <c r="P563" s="473">
        <v>0</v>
      </c>
      <c r="Q563" s="473" t="s">
        <v>46</v>
      </c>
      <c r="R563" s="473" t="s">
        <v>46</v>
      </c>
      <c r="S563" s="473" t="s">
        <v>46</v>
      </c>
      <c r="T563" s="474" t="s">
        <v>46</v>
      </c>
      <c r="U563" s="479"/>
    </row>
    <row r="564" spans="1:21" s="10" customFormat="1" ht="48.75" customHeight="1" x14ac:dyDescent="0.25">
      <c r="A564" s="18"/>
      <c r="B564" s="18"/>
      <c r="C564" s="553" t="s">
        <v>201</v>
      </c>
      <c r="D564" s="554"/>
      <c r="E564" s="554"/>
      <c r="F564" s="554"/>
      <c r="G564" s="554"/>
      <c r="H564" s="554"/>
      <c r="I564" s="554"/>
      <c r="J564" s="555"/>
      <c r="K564" s="472">
        <v>0</v>
      </c>
      <c r="L564" s="473">
        <v>0</v>
      </c>
      <c r="M564" s="473">
        <v>0</v>
      </c>
      <c r="N564" s="473">
        <v>0</v>
      </c>
      <c r="O564" s="473">
        <v>0</v>
      </c>
      <c r="P564" s="473">
        <v>0</v>
      </c>
      <c r="Q564" s="473" t="s">
        <v>46</v>
      </c>
      <c r="R564" s="473" t="s">
        <v>46</v>
      </c>
      <c r="S564" s="473" t="s">
        <v>46</v>
      </c>
      <c r="T564" s="474" t="s">
        <v>46</v>
      </c>
      <c r="U564" s="479"/>
    </row>
    <row r="565" spans="1:21" s="10" customFormat="1" ht="48.75" customHeight="1" x14ac:dyDescent="0.25">
      <c r="A565" s="18"/>
      <c r="B565" s="18"/>
      <c r="C565" s="553" t="s">
        <v>202</v>
      </c>
      <c r="D565" s="554"/>
      <c r="E565" s="554"/>
      <c r="F565" s="554"/>
      <c r="G565" s="554"/>
      <c r="H565" s="554"/>
      <c r="I565" s="554"/>
      <c r="J565" s="555"/>
      <c r="K565" s="472">
        <v>0</v>
      </c>
      <c r="L565" s="473">
        <v>0</v>
      </c>
      <c r="M565" s="473">
        <v>0</v>
      </c>
      <c r="N565" s="473">
        <v>0</v>
      </c>
      <c r="O565" s="473">
        <v>0</v>
      </c>
      <c r="P565" s="473">
        <v>0</v>
      </c>
      <c r="Q565" s="473" t="s">
        <v>46</v>
      </c>
      <c r="R565" s="473" t="s">
        <v>46</v>
      </c>
      <c r="S565" s="473" t="s">
        <v>46</v>
      </c>
      <c r="T565" s="474" t="s">
        <v>46</v>
      </c>
      <c r="U565" s="479"/>
    </row>
    <row r="566" spans="1:21" s="10" customFormat="1" ht="48.75" customHeight="1" x14ac:dyDescent="0.25">
      <c r="A566" s="18"/>
      <c r="B566" s="18"/>
      <c r="C566" s="553" t="s">
        <v>203</v>
      </c>
      <c r="D566" s="554"/>
      <c r="E566" s="554"/>
      <c r="F566" s="554"/>
      <c r="G566" s="554"/>
      <c r="H566" s="554"/>
      <c r="I566" s="554"/>
      <c r="J566" s="555"/>
      <c r="K566" s="472">
        <v>465</v>
      </c>
      <c r="L566" s="473" t="s">
        <v>167</v>
      </c>
      <c r="M566" s="473" t="s">
        <v>167</v>
      </c>
      <c r="N566" s="473">
        <v>0</v>
      </c>
      <c r="O566" s="473" t="s">
        <v>167</v>
      </c>
      <c r="P566" s="473" t="s">
        <v>167</v>
      </c>
      <c r="Q566" s="473" t="s">
        <v>46</v>
      </c>
      <c r="R566" s="473" t="s">
        <v>46</v>
      </c>
      <c r="S566" s="473" t="s">
        <v>46</v>
      </c>
      <c r="T566" s="474" t="s">
        <v>46</v>
      </c>
      <c r="U566" s="479"/>
    </row>
    <row r="567" spans="1:21" s="10" customFormat="1" ht="48.75" customHeight="1" x14ac:dyDescent="0.25">
      <c r="A567" s="18"/>
      <c r="B567" s="18"/>
      <c r="C567" s="553" t="s">
        <v>204</v>
      </c>
      <c r="D567" s="554"/>
      <c r="E567" s="554"/>
      <c r="F567" s="554"/>
      <c r="G567" s="554"/>
      <c r="H567" s="554"/>
      <c r="I567" s="554"/>
      <c r="J567" s="555"/>
      <c r="K567" s="472">
        <v>0</v>
      </c>
      <c r="L567" s="473">
        <v>0</v>
      </c>
      <c r="M567" s="473">
        <v>0</v>
      </c>
      <c r="N567" s="473">
        <v>0</v>
      </c>
      <c r="O567" s="473">
        <v>0</v>
      </c>
      <c r="P567" s="473">
        <v>0</v>
      </c>
      <c r="Q567" s="473" t="s">
        <v>46</v>
      </c>
      <c r="R567" s="473" t="s">
        <v>46</v>
      </c>
      <c r="S567" s="473" t="s">
        <v>46</v>
      </c>
      <c r="T567" s="474" t="s">
        <v>46</v>
      </c>
      <c r="U567" s="479"/>
    </row>
    <row r="568" spans="1:21" s="10" customFormat="1" ht="48.75" customHeight="1" thickBot="1" x14ac:dyDescent="0.3">
      <c r="A568" s="18"/>
      <c r="B568" s="18"/>
      <c r="C568" s="556" t="s">
        <v>205</v>
      </c>
      <c r="D568" s="557"/>
      <c r="E568" s="557"/>
      <c r="F568" s="557"/>
      <c r="G568" s="557"/>
      <c r="H568" s="557"/>
      <c r="I568" s="557"/>
      <c r="J568" s="558"/>
      <c r="K568" s="475">
        <v>0</v>
      </c>
      <c r="L568" s="476">
        <v>0</v>
      </c>
      <c r="M568" s="476">
        <v>0</v>
      </c>
      <c r="N568" s="476">
        <v>0</v>
      </c>
      <c r="O568" s="476">
        <v>0</v>
      </c>
      <c r="P568" s="476">
        <v>0</v>
      </c>
      <c r="Q568" s="476" t="s">
        <v>46</v>
      </c>
      <c r="R568" s="476" t="s">
        <v>46</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277</v>
      </c>
      <c r="K572" s="691" t="s">
        <v>490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283</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285</v>
      </c>
      <c r="J574" s="687"/>
      <c r="K574" s="421" t="s">
        <v>54</v>
      </c>
      <c r="L574" s="468" t="s">
        <v>54</v>
      </c>
      <c r="M574" s="138" t="s">
        <v>53</v>
      </c>
      <c r="N574" s="138" t="s">
        <v>54</v>
      </c>
      <c r="O574" s="138" t="s">
        <v>54</v>
      </c>
      <c r="P574" s="138" t="s">
        <v>54</v>
      </c>
      <c r="Q574" s="138" t="s">
        <v>46</v>
      </c>
      <c r="R574" s="138" t="s">
        <v>46</v>
      </c>
      <c r="S574" s="138" t="s">
        <v>46</v>
      </c>
      <c r="T574" s="139" t="s">
        <v>46</v>
      </c>
      <c r="U574" s="125"/>
    </row>
    <row r="575" spans="1:21" ht="81" customHeight="1" thickBot="1" x14ac:dyDescent="0.3">
      <c r="A575" s="18"/>
      <c r="B575" s="36"/>
      <c r="C575" s="688" t="s">
        <v>491</v>
      </c>
      <c r="D575" s="689"/>
      <c r="E575" s="689"/>
      <c r="F575" s="689"/>
      <c r="G575" s="689"/>
      <c r="H575" s="689"/>
      <c r="I575" s="689"/>
      <c r="J575" s="690"/>
      <c r="K575" s="483" t="s">
        <v>48</v>
      </c>
      <c r="L575" s="484" t="s">
        <v>48</v>
      </c>
      <c r="M575" s="484" t="s">
        <v>206</v>
      </c>
      <c r="N575" s="484" t="s">
        <v>48</v>
      </c>
      <c r="O575" s="484" t="s">
        <v>48</v>
      </c>
      <c r="P575" s="484" t="s">
        <v>48</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277</v>
      </c>
      <c r="K577" s="691" t="s">
        <v>492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283</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285</v>
      </c>
      <c r="J579" s="687"/>
      <c r="K579" s="421" t="s">
        <v>54</v>
      </c>
      <c r="L579" s="468" t="s">
        <v>54</v>
      </c>
      <c r="M579" s="138" t="s">
        <v>53</v>
      </c>
      <c r="N579" s="138" t="s">
        <v>54</v>
      </c>
      <c r="O579" s="138" t="s">
        <v>54</v>
      </c>
      <c r="P579" s="138" t="s">
        <v>54</v>
      </c>
      <c r="Q579" s="138" t="s">
        <v>46</v>
      </c>
      <c r="R579" s="138" t="s">
        <v>46</v>
      </c>
      <c r="S579" s="138" t="s">
        <v>46</v>
      </c>
      <c r="T579" s="139" t="s">
        <v>46</v>
      </c>
      <c r="U579" s="125"/>
    </row>
    <row r="580" spans="1:21" s="3" customFormat="1" ht="48.6" customHeight="1" x14ac:dyDescent="0.25">
      <c r="A580" s="18"/>
      <c r="B580" s="18"/>
      <c r="C580" s="694" t="s">
        <v>493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207</v>
      </c>
      <c r="E581" s="684"/>
      <c r="F581" s="684"/>
      <c r="G581" s="684"/>
      <c r="H581" s="684"/>
      <c r="I581" s="684"/>
      <c r="J581" s="685"/>
      <c r="K581" s="488">
        <v>0</v>
      </c>
      <c r="L581" s="488">
        <v>0</v>
      </c>
      <c r="M581" s="488">
        <v>21.4</v>
      </c>
      <c r="N581" s="488">
        <v>0</v>
      </c>
      <c r="O581" s="488">
        <v>0</v>
      </c>
      <c r="P581" s="488">
        <v>0</v>
      </c>
      <c r="Q581" s="488" t="s">
        <v>46</v>
      </c>
      <c r="R581" s="488" t="s">
        <v>46</v>
      </c>
      <c r="S581" s="488" t="s">
        <v>46</v>
      </c>
      <c r="T581" s="489" t="s">
        <v>46</v>
      </c>
      <c r="U581" s="490"/>
    </row>
    <row r="582" spans="1:21" s="3" customFormat="1" ht="41.25" customHeight="1" x14ac:dyDescent="0.25">
      <c r="A582" s="18"/>
      <c r="B582" s="18"/>
      <c r="C582" s="486"/>
      <c r="D582" s="674" t="s">
        <v>208</v>
      </c>
      <c r="E582" s="675"/>
      <c r="F582" s="675"/>
      <c r="G582" s="675"/>
      <c r="H582" s="675"/>
      <c r="I582" s="675"/>
      <c r="J582" s="676"/>
      <c r="K582" s="491">
        <v>0</v>
      </c>
      <c r="L582" s="491">
        <v>0</v>
      </c>
      <c r="M582" s="491">
        <v>5.0999999999999996</v>
      </c>
      <c r="N582" s="491">
        <v>0</v>
      </c>
      <c r="O582" s="491">
        <v>0</v>
      </c>
      <c r="P582" s="491">
        <v>0</v>
      </c>
      <c r="Q582" s="491" t="s">
        <v>46</v>
      </c>
      <c r="R582" s="491" t="s">
        <v>46</v>
      </c>
      <c r="S582" s="491" t="s">
        <v>46</v>
      </c>
      <c r="T582" s="492" t="s">
        <v>46</v>
      </c>
      <c r="U582" s="490"/>
    </row>
    <row r="583" spans="1:21" s="3" customFormat="1" ht="41.25" customHeight="1" x14ac:dyDescent="0.25">
      <c r="A583" s="18"/>
      <c r="B583" s="18"/>
      <c r="C583" s="486"/>
      <c r="D583" s="674" t="s">
        <v>494</v>
      </c>
      <c r="E583" s="675"/>
      <c r="F583" s="675"/>
      <c r="G583" s="675"/>
      <c r="H583" s="675"/>
      <c r="I583" s="675"/>
      <c r="J583" s="676"/>
      <c r="K583" s="491">
        <v>0</v>
      </c>
      <c r="L583" s="491">
        <v>0</v>
      </c>
      <c r="M583" s="491">
        <v>3.5</v>
      </c>
      <c r="N583" s="491">
        <v>0</v>
      </c>
      <c r="O583" s="491">
        <v>0</v>
      </c>
      <c r="P583" s="491">
        <v>0</v>
      </c>
      <c r="Q583" s="491" t="s">
        <v>46</v>
      </c>
      <c r="R583" s="491" t="s">
        <v>46</v>
      </c>
      <c r="S583" s="491" t="s">
        <v>46</v>
      </c>
      <c r="T583" s="492" t="s">
        <v>46</v>
      </c>
      <c r="U583" s="490"/>
    </row>
    <row r="584" spans="1:21" s="3" customFormat="1" ht="41.25" customHeight="1" x14ac:dyDescent="0.25">
      <c r="A584" s="18"/>
      <c r="B584" s="18"/>
      <c r="C584" s="486"/>
      <c r="D584" s="674" t="s">
        <v>209</v>
      </c>
      <c r="E584" s="675"/>
      <c r="F584" s="675"/>
      <c r="G584" s="675"/>
      <c r="H584" s="675"/>
      <c r="I584" s="675"/>
      <c r="J584" s="676"/>
      <c r="K584" s="491">
        <v>0</v>
      </c>
      <c r="L584" s="491">
        <v>0</v>
      </c>
      <c r="M584" s="491">
        <v>2.2000000000000002</v>
      </c>
      <c r="N584" s="491">
        <v>0</v>
      </c>
      <c r="O584" s="491">
        <v>0</v>
      </c>
      <c r="P584" s="491">
        <v>0</v>
      </c>
      <c r="Q584" s="491" t="s">
        <v>46</v>
      </c>
      <c r="R584" s="491" t="s">
        <v>46</v>
      </c>
      <c r="S584" s="491" t="s">
        <v>46</v>
      </c>
      <c r="T584" s="492" t="s">
        <v>46</v>
      </c>
      <c r="U584" s="490"/>
    </row>
    <row r="585" spans="1:21" s="3" customFormat="1" ht="41.25" customHeight="1" x14ac:dyDescent="0.25">
      <c r="A585" s="18"/>
      <c r="B585" s="18"/>
      <c r="C585" s="486"/>
      <c r="D585" s="674" t="s">
        <v>210</v>
      </c>
      <c r="E585" s="675"/>
      <c r="F585" s="675"/>
      <c r="G585" s="675"/>
      <c r="H585" s="675"/>
      <c r="I585" s="675"/>
      <c r="J585" s="676"/>
      <c r="K585" s="491">
        <v>0</v>
      </c>
      <c r="L585" s="491">
        <v>0</v>
      </c>
      <c r="M585" s="491">
        <v>5.4</v>
      </c>
      <c r="N585" s="491">
        <v>0</v>
      </c>
      <c r="O585" s="491">
        <v>0</v>
      </c>
      <c r="P585" s="491">
        <v>0</v>
      </c>
      <c r="Q585" s="491" t="s">
        <v>46</v>
      </c>
      <c r="R585" s="491" t="s">
        <v>46</v>
      </c>
      <c r="S585" s="491" t="s">
        <v>46</v>
      </c>
      <c r="T585" s="492" t="s">
        <v>46</v>
      </c>
      <c r="U585" s="490"/>
    </row>
    <row r="586" spans="1:21" s="3" customFormat="1" ht="53.25" customHeight="1" x14ac:dyDescent="0.25">
      <c r="A586" s="18"/>
      <c r="B586" s="18"/>
      <c r="C586" s="493"/>
      <c r="D586" s="680" t="s">
        <v>495</v>
      </c>
      <c r="E586" s="681"/>
      <c r="F586" s="681"/>
      <c r="G586" s="681"/>
      <c r="H586" s="681"/>
      <c r="I586" s="681"/>
      <c r="J586" s="682"/>
      <c r="K586" s="494">
        <v>0</v>
      </c>
      <c r="L586" s="494">
        <v>0</v>
      </c>
      <c r="M586" s="494">
        <v>7.8</v>
      </c>
      <c r="N586" s="494">
        <v>0</v>
      </c>
      <c r="O586" s="494">
        <v>0</v>
      </c>
      <c r="P586" s="494">
        <v>0</v>
      </c>
      <c r="Q586" s="494" t="s">
        <v>46</v>
      </c>
      <c r="R586" s="494" t="s">
        <v>46</v>
      </c>
      <c r="S586" s="494" t="s">
        <v>46</v>
      </c>
      <c r="T586" s="495" t="s">
        <v>46</v>
      </c>
      <c r="U586" s="490"/>
    </row>
    <row r="587" spans="1:21" s="3" customFormat="1" ht="48.6" customHeight="1" x14ac:dyDescent="0.25">
      <c r="A587" s="18"/>
      <c r="B587" s="18"/>
      <c r="C587" s="659" t="s">
        <v>496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207</v>
      </c>
      <c r="E588" s="684"/>
      <c r="F588" s="684"/>
      <c r="G588" s="684"/>
      <c r="H588" s="684"/>
      <c r="I588" s="684"/>
      <c r="J588" s="685"/>
      <c r="K588" s="488">
        <v>0</v>
      </c>
      <c r="L588" s="488">
        <v>0</v>
      </c>
      <c r="M588" s="488">
        <v>0</v>
      </c>
      <c r="N588" s="488">
        <v>0</v>
      </c>
      <c r="O588" s="488">
        <v>0</v>
      </c>
      <c r="P588" s="488">
        <v>0</v>
      </c>
      <c r="Q588" s="488" t="s">
        <v>46</v>
      </c>
      <c r="R588" s="488" t="s">
        <v>46</v>
      </c>
      <c r="S588" s="488" t="s">
        <v>46</v>
      </c>
      <c r="T588" s="489" t="s">
        <v>46</v>
      </c>
      <c r="U588" s="490"/>
    </row>
    <row r="589" spans="1:21" s="3" customFormat="1" ht="41.25" customHeight="1" x14ac:dyDescent="0.25">
      <c r="A589" s="18"/>
      <c r="B589" s="18"/>
      <c r="C589" s="486"/>
      <c r="D589" s="674" t="s">
        <v>208</v>
      </c>
      <c r="E589" s="675"/>
      <c r="F589" s="675"/>
      <c r="G589" s="675"/>
      <c r="H589" s="675"/>
      <c r="I589" s="675"/>
      <c r="J589" s="676"/>
      <c r="K589" s="491">
        <v>0</v>
      </c>
      <c r="L589" s="491">
        <v>0</v>
      </c>
      <c r="M589" s="491">
        <v>0</v>
      </c>
      <c r="N589" s="491">
        <v>0</v>
      </c>
      <c r="O589" s="491">
        <v>0</v>
      </c>
      <c r="P589" s="491">
        <v>0</v>
      </c>
      <c r="Q589" s="491" t="s">
        <v>46</v>
      </c>
      <c r="R589" s="491" t="s">
        <v>46</v>
      </c>
      <c r="S589" s="491" t="s">
        <v>46</v>
      </c>
      <c r="T589" s="492" t="s">
        <v>46</v>
      </c>
      <c r="U589" s="490"/>
    </row>
    <row r="590" spans="1:21" s="3" customFormat="1" ht="41.25" customHeight="1" x14ac:dyDescent="0.25">
      <c r="A590" s="18"/>
      <c r="B590" s="18"/>
      <c r="C590" s="486"/>
      <c r="D590" s="674" t="s">
        <v>494</v>
      </c>
      <c r="E590" s="675"/>
      <c r="F590" s="675"/>
      <c r="G590" s="675"/>
      <c r="H590" s="675"/>
      <c r="I590" s="675"/>
      <c r="J590" s="676"/>
      <c r="K590" s="491">
        <v>0</v>
      </c>
      <c r="L590" s="491">
        <v>0</v>
      </c>
      <c r="M590" s="491">
        <v>0</v>
      </c>
      <c r="N590" s="491">
        <v>0</v>
      </c>
      <c r="O590" s="491">
        <v>0</v>
      </c>
      <c r="P590" s="491">
        <v>0</v>
      </c>
      <c r="Q590" s="491" t="s">
        <v>46</v>
      </c>
      <c r="R590" s="491" t="s">
        <v>46</v>
      </c>
      <c r="S590" s="491" t="s">
        <v>46</v>
      </c>
      <c r="T590" s="492" t="s">
        <v>46</v>
      </c>
      <c r="U590" s="490"/>
    </row>
    <row r="591" spans="1:21" s="3" customFormat="1" ht="41.25" customHeight="1" x14ac:dyDescent="0.25">
      <c r="A591" s="18"/>
      <c r="B591" s="18"/>
      <c r="C591" s="486"/>
      <c r="D591" s="674" t="s">
        <v>209</v>
      </c>
      <c r="E591" s="675"/>
      <c r="F591" s="675"/>
      <c r="G591" s="675"/>
      <c r="H591" s="675"/>
      <c r="I591" s="675"/>
      <c r="J591" s="676"/>
      <c r="K591" s="491">
        <v>0</v>
      </c>
      <c r="L591" s="491">
        <v>0</v>
      </c>
      <c r="M591" s="491">
        <v>0</v>
      </c>
      <c r="N591" s="491">
        <v>0</v>
      </c>
      <c r="O591" s="491">
        <v>0</v>
      </c>
      <c r="P591" s="491">
        <v>0</v>
      </c>
      <c r="Q591" s="491" t="s">
        <v>46</v>
      </c>
      <c r="R591" s="491" t="s">
        <v>46</v>
      </c>
      <c r="S591" s="491" t="s">
        <v>46</v>
      </c>
      <c r="T591" s="492" t="s">
        <v>46</v>
      </c>
      <c r="U591" s="490"/>
    </row>
    <row r="592" spans="1:21" s="3" customFormat="1" ht="41.25" customHeight="1" x14ac:dyDescent="0.25">
      <c r="A592" s="18"/>
      <c r="B592" s="18"/>
      <c r="C592" s="486"/>
      <c r="D592" s="674" t="s">
        <v>210</v>
      </c>
      <c r="E592" s="675"/>
      <c r="F592" s="675"/>
      <c r="G592" s="675"/>
      <c r="H592" s="675"/>
      <c r="I592" s="675"/>
      <c r="J592" s="676"/>
      <c r="K592" s="491">
        <v>0</v>
      </c>
      <c r="L592" s="491">
        <v>0</v>
      </c>
      <c r="M592" s="491">
        <v>0</v>
      </c>
      <c r="N592" s="491">
        <v>0</v>
      </c>
      <c r="O592" s="491">
        <v>0</v>
      </c>
      <c r="P592" s="491">
        <v>0</v>
      </c>
      <c r="Q592" s="491" t="s">
        <v>46</v>
      </c>
      <c r="R592" s="491" t="s">
        <v>46</v>
      </c>
      <c r="S592" s="491" t="s">
        <v>46</v>
      </c>
      <c r="T592" s="492" t="s">
        <v>46</v>
      </c>
      <c r="U592" s="490"/>
    </row>
    <row r="593" spans="1:21" s="3" customFormat="1" ht="53.25" customHeight="1" x14ac:dyDescent="0.25">
      <c r="A593" s="18"/>
      <c r="B593" s="18"/>
      <c r="C593" s="493"/>
      <c r="D593" s="680" t="s">
        <v>495</v>
      </c>
      <c r="E593" s="681"/>
      <c r="F593" s="681"/>
      <c r="G593" s="681"/>
      <c r="H593" s="681"/>
      <c r="I593" s="681"/>
      <c r="J593" s="682"/>
      <c r="K593" s="494">
        <v>0</v>
      </c>
      <c r="L593" s="494">
        <v>0</v>
      </c>
      <c r="M593" s="494">
        <v>0</v>
      </c>
      <c r="N593" s="494">
        <v>0</v>
      </c>
      <c r="O593" s="494">
        <v>0</v>
      </c>
      <c r="P593" s="494">
        <v>0</v>
      </c>
      <c r="Q593" s="494" t="s">
        <v>46</v>
      </c>
      <c r="R593" s="494" t="s">
        <v>46</v>
      </c>
      <c r="S593" s="494" t="s">
        <v>46</v>
      </c>
      <c r="T593" s="495" t="s">
        <v>46</v>
      </c>
      <c r="U593" s="490"/>
    </row>
    <row r="594" spans="1:21" s="3" customFormat="1" ht="48.6" customHeight="1" x14ac:dyDescent="0.25">
      <c r="A594" s="18"/>
      <c r="B594" s="18"/>
      <c r="C594" s="659" t="s">
        <v>497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207</v>
      </c>
      <c r="E595" s="684"/>
      <c r="F595" s="684"/>
      <c r="G595" s="684"/>
      <c r="H595" s="684"/>
      <c r="I595" s="684"/>
      <c r="J595" s="685"/>
      <c r="K595" s="488">
        <v>0</v>
      </c>
      <c r="L595" s="488">
        <v>0</v>
      </c>
      <c r="M595" s="488">
        <v>0</v>
      </c>
      <c r="N595" s="488">
        <v>0</v>
      </c>
      <c r="O595" s="488">
        <v>0</v>
      </c>
      <c r="P595" s="488">
        <v>0</v>
      </c>
      <c r="Q595" s="488" t="s">
        <v>46</v>
      </c>
      <c r="R595" s="488" t="s">
        <v>46</v>
      </c>
      <c r="S595" s="488" t="s">
        <v>46</v>
      </c>
      <c r="T595" s="489" t="s">
        <v>46</v>
      </c>
      <c r="U595" s="490"/>
    </row>
    <row r="596" spans="1:21" s="3" customFormat="1" ht="41.25" customHeight="1" x14ac:dyDescent="0.25">
      <c r="A596" s="18"/>
      <c r="B596" s="18"/>
      <c r="C596" s="486"/>
      <c r="D596" s="674" t="s">
        <v>208</v>
      </c>
      <c r="E596" s="675"/>
      <c r="F596" s="675"/>
      <c r="G596" s="675"/>
      <c r="H596" s="675"/>
      <c r="I596" s="675"/>
      <c r="J596" s="676"/>
      <c r="K596" s="491">
        <v>0</v>
      </c>
      <c r="L596" s="491">
        <v>0</v>
      </c>
      <c r="M596" s="491">
        <v>0</v>
      </c>
      <c r="N596" s="491">
        <v>0</v>
      </c>
      <c r="O596" s="491">
        <v>0</v>
      </c>
      <c r="P596" s="491">
        <v>0</v>
      </c>
      <c r="Q596" s="491" t="s">
        <v>46</v>
      </c>
      <c r="R596" s="491" t="s">
        <v>46</v>
      </c>
      <c r="S596" s="491" t="s">
        <v>46</v>
      </c>
      <c r="T596" s="492" t="s">
        <v>46</v>
      </c>
      <c r="U596" s="490"/>
    </row>
    <row r="597" spans="1:21" s="3" customFormat="1" ht="41.25" customHeight="1" x14ac:dyDescent="0.25">
      <c r="A597" s="18"/>
      <c r="B597" s="18"/>
      <c r="C597" s="486"/>
      <c r="D597" s="674" t="s">
        <v>494</v>
      </c>
      <c r="E597" s="675"/>
      <c r="F597" s="675"/>
      <c r="G597" s="675"/>
      <c r="H597" s="675"/>
      <c r="I597" s="675"/>
      <c r="J597" s="676"/>
      <c r="K597" s="491">
        <v>0</v>
      </c>
      <c r="L597" s="491">
        <v>0</v>
      </c>
      <c r="M597" s="491">
        <v>0</v>
      </c>
      <c r="N597" s="491">
        <v>0</v>
      </c>
      <c r="O597" s="491">
        <v>0</v>
      </c>
      <c r="P597" s="491">
        <v>0</v>
      </c>
      <c r="Q597" s="491" t="s">
        <v>46</v>
      </c>
      <c r="R597" s="491" t="s">
        <v>46</v>
      </c>
      <c r="S597" s="491" t="s">
        <v>46</v>
      </c>
      <c r="T597" s="492" t="s">
        <v>46</v>
      </c>
      <c r="U597" s="490"/>
    </row>
    <row r="598" spans="1:21" s="3" customFormat="1" ht="41.25" customHeight="1" x14ac:dyDescent="0.25">
      <c r="A598" s="18"/>
      <c r="B598" s="18"/>
      <c r="C598" s="486"/>
      <c r="D598" s="674" t="s">
        <v>209</v>
      </c>
      <c r="E598" s="675"/>
      <c r="F598" s="675"/>
      <c r="G598" s="675"/>
      <c r="H598" s="675"/>
      <c r="I598" s="675"/>
      <c r="J598" s="676"/>
      <c r="K598" s="491">
        <v>0</v>
      </c>
      <c r="L598" s="491">
        <v>0</v>
      </c>
      <c r="M598" s="491">
        <v>0</v>
      </c>
      <c r="N598" s="491">
        <v>0</v>
      </c>
      <c r="O598" s="491">
        <v>0</v>
      </c>
      <c r="P598" s="491">
        <v>0</v>
      </c>
      <c r="Q598" s="491" t="s">
        <v>46</v>
      </c>
      <c r="R598" s="491" t="s">
        <v>46</v>
      </c>
      <c r="S598" s="491" t="s">
        <v>46</v>
      </c>
      <c r="T598" s="492" t="s">
        <v>46</v>
      </c>
      <c r="U598" s="490"/>
    </row>
    <row r="599" spans="1:21" s="3" customFormat="1" ht="41.25" customHeight="1" x14ac:dyDescent="0.25">
      <c r="A599" s="18"/>
      <c r="B599" s="18"/>
      <c r="C599" s="486"/>
      <c r="D599" s="674" t="s">
        <v>210</v>
      </c>
      <c r="E599" s="675"/>
      <c r="F599" s="675"/>
      <c r="G599" s="675"/>
      <c r="H599" s="675"/>
      <c r="I599" s="675"/>
      <c r="J599" s="676"/>
      <c r="K599" s="491">
        <v>0</v>
      </c>
      <c r="L599" s="491">
        <v>0</v>
      </c>
      <c r="M599" s="491">
        <v>0</v>
      </c>
      <c r="N599" s="491">
        <v>0</v>
      </c>
      <c r="O599" s="491">
        <v>0</v>
      </c>
      <c r="P599" s="491">
        <v>0</v>
      </c>
      <c r="Q599" s="491" t="s">
        <v>46</v>
      </c>
      <c r="R599" s="491" t="s">
        <v>46</v>
      </c>
      <c r="S599" s="491" t="s">
        <v>46</v>
      </c>
      <c r="T599" s="492" t="s">
        <v>46</v>
      </c>
      <c r="U599" s="490"/>
    </row>
    <row r="600" spans="1:21" s="3" customFormat="1" ht="53.25" customHeight="1" thickBot="1" x14ac:dyDescent="0.3">
      <c r="A600" s="18"/>
      <c r="B600" s="18"/>
      <c r="C600" s="496"/>
      <c r="D600" s="677" t="s">
        <v>495</v>
      </c>
      <c r="E600" s="678"/>
      <c r="F600" s="678"/>
      <c r="G600" s="678"/>
      <c r="H600" s="678"/>
      <c r="I600" s="678"/>
      <c r="J600" s="679"/>
      <c r="K600" s="484">
        <v>0</v>
      </c>
      <c r="L600" s="484">
        <v>0</v>
      </c>
      <c r="M600" s="484">
        <v>0</v>
      </c>
      <c r="N600" s="484">
        <v>0</v>
      </c>
      <c r="O600" s="484">
        <v>0</v>
      </c>
      <c r="P600" s="484">
        <v>0</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276</v>
      </c>
      <c r="T604" s="568"/>
      <c r="U604" s="125"/>
    </row>
    <row r="605" spans="1:21" ht="14.25" customHeight="1" thickBot="1" x14ac:dyDescent="0.3">
      <c r="A605" s="18"/>
      <c r="B605" s="18"/>
      <c r="C605" s="33"/>
      <c r="D605" s="33"/>
      <c r="E605" s="33"/>
      <c r="F605" s="33"/>
      <c r="G605" s="33"/>
      <c r="H605" s="33"/>
      <c r="I605" s="33"/>
      <c r="J605" s="33"/>
      <c r="K605" s="33"/>
      <c r="L605" s="33"/>
      <c r="M605" s="23"/>
      <c r="N605" s="20" t="s">
        <v>277</v>
      </c>
      <c r="O605" s="23"/>
      <c r="P605" s="126"/>
      <c r="Q605" s="127"/>
      <c r="R605" s="127"/>
      <c r="S605" s="569"/>
      <c r="T605" s="570"/>
      <c r="U605" s="125"/>
    </row>
    <row r="606" spans="1:21" s="10" customFormat="1" ht="60.75" customHeight="1" x14ac:dyDescent="0.25">
      <c r="A606" s="18"/>
      <c r="B606" s="37"/>
      <c r="C606" s="564" t="s">
        <v>499</v>
      </c>
      <c r="D606" s="565"/>
      <c r="E606" s="565"/>
      <c r="F606" s="565"/>
      <c r="G606" s="565"/>
      <c r="H606" s="565"/>
      <c r="I606" s="565"/>
      <c r="J606" s="566"/>
      <c r="K606" s="571" t="s">
        <v>500</v>
      </c>
      <c r="L606" s="572"/>
      <c r="M606" s="572"/>
      <c r="N606" s="572"/>
      <c r="O606" s="572"/>
      <c r="P606" s="572"/>
      <c r="Q606" s="572"/>
      <c r="R606" s="573"/>
      <c r="S606" s="451">
        <v>0</v>
      </c>
      <c r="T606" s="497" t="s">
        <v>46</v>
      </c>
      <c r="U606" s="29"/>
    </row>
    <row r="607" spans="1:21" s="10" customFormat="1" ht="60.75" customHeight="1" x14ac:dyDescent="0.25">
      <c r="A607" s="18"/>
      <c r="B607" s="122"/>
      <c r="C607" s="553" t="s">
        <v>211</v>
      </c>
      <c r="D607" s="554"/>
      <c r="E607" s="554"/>
      <c r="F607" s="554"/>
      <c r="G607" s="554"/>
      <c r="H607" s="554"/>
      <c r="I607" s="554"/>
      <c r="J607" s="555"/>
      <c r="K607" s="574" t="s">
        <v>501</v>
      </c>
      <c r="L607" s="575"/>
      <c r="M607" s="575"/>
      <c r="N607" s="575"/>
      <c r="O607" s="575"/>
      <c r="P607" s="575"/>
      <c r="Q607" s="575"/>
      <c r="R607" s="576"/>
      <c r="S607" s="443">
        <v>0</v>
      </c>
      <c r="T607" s="498" t="s">
        <v>46</v>
      </c>
      <c r="U607" s="29"/>
    </row>
    <row r="608" spans="1:21" s="10" customFormat="1" ht="60.75" customHeight="1" x14ac:dyDescent="0.25">
      <c r="A608" s="18"/>
      <c r="B608" s="122"/>
      <c r="C608" s="553" t="s">
        <v>212</v>
      </c>
      <c r="D608" s="554"/>
      <c r="E608" s="554"/>
      <c r="F608" s="554"/>
      <c r="G608" s="554"/>
      <c r="H608" s="554"/>
      <c r="I608" s="554"/>
      <c r="J608" s="555"/>
      <c r="K608" s="574" t="s">
        <v>502</v>
      </c>
      <c r="L608" s="575"/>
      <c r="M608" s="575"/>
      <c r="N608" s="575"/>
      <c r="O608" s="575"/>
      <c r="P608" s="575"/>
      <c r="Q608" s="575"/>
      <c r="R608" s="576"/>
      <c r="S608" s="443">
        <v>0</v>
      </c>
      <c r="T608" s="498" t="s">
        <v>46</v>
      </c>
      <c r="U608" s="29"/>
    </row>
    <row r="609" spans="1:21" s="10" customFormat="1" ht="60.75" customHeight="1" x14ac:dyDescent="0.25">
      <c r="A609" s="18"/>
      <c r="B609" s="122"/>
      <c r="C609" s="553" t="s">
        <v>213</v>
      </c>
      <c r="D609" s="554"/>
      <c r="E609" s="554"/>
      <c r="F609" s="554"/>
      <c r="G609" s="554"/>
      <c r="H609" s="554"/>
      <c r="I609" s="554"/>
      <c r="J609" s="555"/>
      <c r="K609" s="574" t="s">
        <v>503</v>
      </c>
      <c r="L609" s="575"/>
      <c r="M609" s="575"/>
      <c r="N609" s="575"/>
      <c r="O609" s="575"/>
      <c r="P609" s="575"/>
      <c r="Q609" s="575"/>
      <c r="R609" s="576"/>
      <c r="S609" s="443">
        <v>0</v>
      </c>
      <c r="T609" s="498" t="s">
        <v>46</v>
      </c>
      <c r="U609" s="29"/>
    </row>
    <row r="610" spans="1:21" s="10" customFormat="1" ht="60.75" customHeight="1" x14ac:dyDescent="0.25">
      <c r="A610" s="18"/>
      <c r="B610" s="122"/>
      <c r="C610" s="553" t="s">
        <v>504</v>
      </c>
      <c r="D610" s="554"/>
      <c r="E610" s="554"/>
      <c r="F610" s="554"/>
      <c r="G610" s="554"/>
      <c r="H610" s="554"/>
      <c r="I610" s="554"/>
      <c r="J610" s="555"/>
      <c r="K610" s="574" t="s">
        <v>505</v>
      </c>
      <c r="L610" s="575"/>
      <c r="M610" s="575"/>
      <c r="N610" s="575"/>
      <c r="O610" s="575"/>
      <c r="P610" s="575"/>
      <c r="Q610" s="575"/>
      <c r="R610" s="576"/>
      <c r="S610" s="443">
        <v>0</v>
      </c>
      <c r="T610" s="498" t="s">
        <v>46</v>
      </c>
      <c r="U610" s="29"/>
    </row>
    <row r="611" spans="1:21" s="10" customFormat="1" ht="60.75" customHeight="1" x14ac:dyDescent="0.25">
      <c r="A611" s="18"/>
      <c r="B611" s="122"/>
      <c r="C611" s="553" t="s">
        <v>506</v>
      </c>
      <c r="D611" s="554"/>
      <c r="E611" s="554"/>
      <c r="F611" s="554"/>
      <c r="G611" s="554"/>
      <c r="H611" s="554"/>
      <c r="I611" s="554"/>
      <c r="J611" s="555"/>
      <c r="K611" s="574" t="s">
        <v>507</v>
      </c>
      <c r="L611" s="575"/>
      <c r="M611" s="575"/>
      <c r="N611" s="575"/>
      <c r="O611" s="575"/>
      <c r="P611" s="575"/>
      <c r="Q611" s="575"/>
      <c r="R611" s="576"/>
      <c r="S611" s="443">
        <v>0</v>
      </c>
      <c r="T611" s="498" t="s">
        <v>46</v>
      </c>
      <c r="U611" s="29"/>
    </row>
    <row r="612" spans="1:21" s="10" customFormat="1" ht="60.75" customHeight="1" x14ac:dyDescent="0.25">
      <c r="A612" s="18"/>
      <c r="B612" s="122"/>
      <c r="C612" s="553" t="s">
        <v>508</v>
      </c>
      <c r="D612" s="554"/>
      <c r="E612" s="554"/>
      <c r="F612" s="554"/>
      <c r="G612" s="554"/>
      <c r="H612" s="554"/>
      <c r="I612" s="554"/>
      <c r="J612" s="555"/>
      <c r="K612" s="574" t="s">
        <v>509</v>
      </c>
      <c r="L612" s="575"/>
      <c r="M612" s="575"/>
      <c r="N612" s="575"/>
      <c r="O612" s="575"/>
      <c r="P612" s="575"/>
      <c r="Q612" s="575"/>
      <c r="R612" s="576"/>
      <c r="S612" s="443">
        <v>0</v>
      </c>
      <c r="T612" s="498" t="s">
        <v>46</v>
      </c>
      <c r="U612" s="29"/>
    </row>
    <row r="613" spans="1:21" s="10" customFormat="1" ht="60.75" customHeight="1" x14ac:dyDescent="0.25">
      <c r="A613" s="18"/>
      <c r="B613" s="122"/>
      <c r="C613" s="553" t="s">
        <v>510</v>
      </c>
      <c r="D613" s="554"/>
      <c r="E613" s="554"/>
      <c r="F613" s="554"/>
      <c r="G613" s="554"/>
      <c r="H613" s="554"/>
      <c r="I613" s="554"/>
      <c r="J613" s="555"/>
      <c r="K613" s="574" t="s">
        <v>511</v>
      </c>
      <c r="L613" s="575"/>
      <c r="M613" s="575"/>
      <c r="N613" s="575"/>
      <c r="O613" s="575"/>
      <c r="P613" s="575"/>
      <c r="Q613" s="575"/>
      <c r="R613" s="576"/>
      <c r="S613" s="443">
        <v>0</v>
      </c>
      <c r="T613" s="498" t="s">
        <v>46</v>
      </c>
      <c r="U613" s="29"/>
    </row>
    <row r="614" spans="1:21" s="10" customFormat="1" ht="60.75" customHeight="1" x14ac:dyDescent="0.25">
      <c r="A614" s="18"/>
      <c r="B614" s="122"/>
      <c r="C614" s="553" t="s">
        <v>512</v>
      </c>
      <c r="D614" s="554"/>
      <c r="E614" s="554"/>
      <c r="F614" s="554"/>
      <c r="G614" s="554"/>
      <c r="H614" s="554"/>
      <c r="I614" s="554"/>
      <c r="J614" s="555"/>
      <c r="K614" s="574" t="s">
        <v>513</v>
      </c>
      <c r="L614" s="575"/>
      <c r="M614" s="575"/>
      <c r="N614" s="575"/>
      <c r="O614" s="575"/>
      <c r="P614" s="575"/>
      <c r="Q614" s="575"/>
      <c r="R614" s="576"/>
      <c r="S614" s="443">
        <v>0</v>
      </c>
      <c r="T614" s="498" t="s">
        <v>46</v>
      </c>
      <c r="U614" s="29"/>
    </row>
    <row r="615" spans="1:21" s="10" customFormat="1" ht="60.75" customHeight="1" x14ac:dyDescent="0.25">
      <c r="A615" s="18"/>
      <c r="B615" s="122"/>
      <c r="C615" s="553" t="s">
        <v>514</v>
      </c>
      <c r="D615" s="554"/>
      <c r="E615" s="554"/>
      <c r="F615" s="554"/>
      <c r="G615" s="554"/>
      <c r="H615" s="554"/>
      <c r="I615" s="554"/>
      <c r="J615" s="555"/>
      <c r="K615" s="574" t="s">
        <v>515</v>
      </c>
      <c r="L615" s="575"/>
      <c r="M615" s="575"/>
      <c r="N615" s="575"/>
      <c r="O615" s="575"/>
      <c r="P615" s="575"/>
      <c r="Q615" s="575"/>
      <c r="R615" s="576"/>
      <c r="S615" s="443">
        <v>0</v>
      </c>
      <c r="T615" s="498" t="s">
        <v>46</v>
      </c>
      <c r="U615" s="29"/>
    </row>
    <row r="616" spans="1:21" s="10" customFormat="1" ht="60.75" customHeight="1" x14ac:dyDescent="0.25">
      <c r="A616" s="18"/>
      <c r="B616" s="122"/>
      <c r="C616" s="553" t="s">
        <v>214</v>
      </c>
      <c r="D616" s="554"/>
      <c r="E616" s="554"/>
      <c r="F616" s="554"/>
      <c r="G616" s="554"/>
      <c r="H616" s="554"/>
      <c r="I616" s="554"/>
      <c r="J616" s="555"/>
      <c r="K616" s="574" t="s">
        <v>516</v>
      </c>
      <c r="L616" s="575"/>
      <c r="M616" s="575"/>
      <c r="N616" s="575"/>
      <c r="O616" s="575"/>
      <c r="P616" s="575"/>
      <c r="Q616" s="575"/>
      <c r="R616" s="576"/>
      <c r="S616" s="443">
        <v>0</v>
      </c>
      <c r="T616" s="498" t="s">
        <v>46</v>
      </c>
      <c r="U616" s="29"/>
    </row>
    <row r="617" spans="1:21" s="10" customFormat="1" ht="31.5" customHeight="1" x14ac:dyDescent="0.25">
      <c r="A617" s="18"/>
      <c r="B617" s="122"/>
      <c r="C617" s="659" t="s">
        <v>517</v>
      </c>
      <c r="D617" s="660"/>
      <c r="E617" s="660"/>
      <c r="F617" s="660"/>
      <c r="G617" s="660"/>
      <c r="H617" s="660"/>
      <c r="I617" s="660"/>
      <c r="J617" s="661"/>
      <c r="K617" s="671" t="s">
        <v>518</v>
      </c>
      <c r="L617" s="672"/>
      <c r="M617" s="672"/>
      <c r="N617" s="672"/>
      <c r="O617" s="672"/>
      <c r="P617" s="672"/>
      <c r="Q617" s="672"/>
      <c r="R617" s="673"/>
      <c r="S617" s="499" t="s">
        <v>167</v>
      </c>
      <c r="T617" s="500" t="s">
        <v>46</v>
      </c>
      <c r="U617" s="29"/>
    </row>
    <row r="618" spans="1:21" s="10" customFormat="1" ht="30" customHeight="1" x14ac:dyDescent="0.25">
      <c r="A618" s="18"/>
      <c r="B618" s="122"/>
      <c r="C618" s="230"/>
      <c r="D618" s="662" t="s">
        <v>519</v>
      </c>
      <c r="E618" s="663"/>
      <c r="F618" s="663"/>
      <c r="G618" s="663"/>
      <c r="H618" s="663"/>
      <c r="I618" s="663"/>
      <c r="J618" s="664"/>
      <c r="K618" s="628"/>
      <c r="L618" s="629"/>
      <c r="M618" s="629"/>
      <c r="N618" s="629"/>
      <c r="O618" s="629"/>
      <c r="P618" s="629"/>
      <c r="Q618" s="629"/>
      <c r="R618" s="630"/>
      <c r="S618" s="499" t="s">
        <v>167</v>
      </c>
      <c r="T618" s="500" t="s">
        <v>46</v>
      </c>
      <c r="U618" s="29"/>
    </row>
    <row r="619" spans="1:21" s="10" customFormat="1" ht="31.5" customHeight="1" x14ac:dyDescent="0.25">
      <c r="A619" s="18"/>
      <c r="B619" s="122"/>
      <c r="C619" s="659" t="s">
        <v>520</v>
      </c>
      <c r="D619" s="660"/>
      <c r="E619" s="660"/>
      <c r="F619" s="660"/>
      <c r="G619" s="660"/>
      <c r="H619" s="660"/>
      <c r="I619" s="660"/>
      <c r="J619" s="661"/>
      <c r="K619" s="671" t="s">
        <v>521</v>
      </c>
      <c r="L619" s="672"/>
      <c r="M619" s="672"/>
      <c r="N619" s="672"/>
      <c r="O619" s="672"/>
      <c r="P619" s="672"/>
      <c r="Q619" s="672"/>
      <c r="R619" s="673"/>
      <c r="S619" s="499" t="s">
        <v>167</v>
      </c>
      <c r="T619" s="500" t="s">
        <v>46</v>
      </c>
      <c r="U619" s="29"/>
    </row>
    <row r="620" spans="1:21" s="10" customFormat="1" ht="30" customHeight="1" x14ac:dyDescent="0.25">
      <c r="A620" s="18"/>
      <c r="B620" s="122"/>
      <c r="C620" s="230"/>
      <c r="D620" s="662" t="s">
        <v>519</v>
      </c>
      <c r="E620" s="663"/>
      <c r="F620" s="663"/>
      <c r="G620" s="663"/>
      <c r="H620" s="663"/>
      <c r="I620" s="663"/>
      <c r="J620" s="664"/>
      <c r="K620" s="628"/>
      <c r="L620" s="629"/>
      <c r="M620" s="629"/>
      <c r="N620" s="629"/>
      <c r="O620" s="629"/>
      <c r="P620" s="629"/>
      <c r="Q620" s="629"/>
      <c r="R620" s="630"/>
      <c r="S620" s="499" t="s">
        <v>167</v>
      </c>
      <c r="T620" s="500" t="s">
        <v>46</v>
      </c>
      <c r="U620" s="29"/>
    </row>
    <row r="621" spans="1:21" s="10" customFormat="1" ht="60.75" customHeight="1" x14ac:dyDescent="0.25">
      <c r="A621" s="18"/>
      <c r="B621" s="122"/>
      <c r="C621" s="553" t="s">
        <v>522</v>
      </c>
      <c r="D621" s="554"/>
      <c r="E621" s="554"/>
      <c r="F621" s="554"/>
      <c r="G621" s="554"/>
      <c r="H621" s="554"/>
      <c r="I621" s="554"/>
      <c r="J621" s="555"/>
      <c r="K621" s="574" t="s">
        <v>523</v>
      </c>
      <c r="L621" s="575"/>
      <c r="M621" s="575"/>
      <c r="N621" s="575"/>
      <c r="O621" s="575"/>
      <c r="P621" s="575"/>
      <c r="Q621" s="575"/>
      <c r="R621" s="576"/>
      <c r="S621" s="443">
        <v>192</v>
      </c>
      <c r="T621" s="498" t="s">
        <v>46</v>
      </c>
      <c r="U621" s="29"/>
    </row>
    <row r="622" spans="1:21" s="10" customFormat="1" ht="60.75" customHeight="1" x14ac:dyDescent="0.25">
      <c r="A622" s="18"/>
      <c r="B622" s="122"/>
      <c r="C622" s="553" t="s">
        <v>215</v>
      </c>
      <c r="D622" s="554"/>
      <c r="E622" s="554"/>
      <c r="F622" s="554"/>
      <c r="G622" s="554"/>
      <c r="H622" s="554"/>
      <c r="I622" s="554"/>
      <c r="J622" s="555"/>
      <c r="K622" s="574" t="s">
        <v>524</v>
      </c>
      <c r="L622" s="575"/>
      <c r="M622" s="575"/>
      <c r="N622" s="575"/>
      <c r="O622" s="575"/>
      <c r="P622" s="575"/>
      <c r="Q622" s="575"/>
      <c r="R622" s="576"/>
      <c r="S622" s="443" t="s">
        <v>167</v>
      </c>
      <c r="T622" s="498" t="s">
        <v>168</v>
      </c>
      <c r="U622" s="29"/>
    </row>
    <row r="623" spans="1:21" s="10" customFormat="1" ht="60.75" customHeight="1" x14ac:dyDescent="0.25">
      <c r="A623" s="18"/>
      <c r="B623" s="122"/>
      <c r="C623" s="553" t="s">
        <v>216</v>
      </c>
      <c r="D623" s="554"/>
      <c r="E623" s="554"/>
      <c r="F623" s="554"/>
      <c r="G623" s="554"/>
      <c r="H623" s="554"/>
      <c r="I623" s="554"/>
      <c r="J623" s="555"/>
      <c r="K623" s="574" t="s">
        <v>525</v>
      </c>
      <c r="L623" s="575"/>
      <c r="M623" s="575"/>
      <c r="N623" s="575"/>
      <c r="O623" s="575"/>
      <c r="P623" s="575"/>
      <c r="Q623" s="575"/>
      <c r="R623" s="576"/>
      <c r="S623" s="443">
        <v>0</v>
      </c>
      <c r="T623" s="498" t="s">
        <v>46</v>
      </c>
      <c r="U623" s="29"/>
    </row>
    <row r="624" spans="1:21" s="3" customFormat="1" ht="60.75" customHeight="1" x14ac:dyDescent="0.25">
      <c r="A624" s="18"/>
      <c r="B624" s="122"/>
      <c r="C624" s="553" t="s">
        <v>217</v>
      </c>
      <c r="D624" s="554"/>
      <c r="E624" s="554"/>
      <c r="F624" s="554"/>
      <c r="G624" s="554"/>
      <c r="H624" s="554"/>
      <c r="I624" s="554"/>
      <c r="J624" s="555"/>
      <c r="K624" s="574" t="s">
        <v>526</v>
      </c>
      <c r="L624" s="575"/>
      <c r="M624" s="575"/>
      <c r="N624" s="575"/>
      <c r="O624" s="575"/>
      <c r="P624" s="575"/>
      <c r="Q624" s="575"/>
      <c r="R624" s="576"/>
      <c r="S624" s="443" t="s">
        <v>167</v>
      </c>
      <c r="T624" s="498" t="s">
        <v>168</v>
      </c>
      <c r="U624" s="29"/>
    </row>
    <row r="625" spans="1:21" s="3" customFormat="1" ht="60.75" customHeight="1" x14ac:dyDescent="0.25">
      <c r="A625" s="18"/>
      <c r="B625" s="122"/>
      <c r="C625" s="553" t="s">
        <v>218</v>
      </c>
      <c r="D625" s="554"/>
      <c r="E625" s="554"/>
      <c r="F625" s="554"/>
      <c r="G625" s="554"/>
      <c r="H625" s="554"/>
      <c r="I625" s="554"/>
      <c r="J625" s="555"/>
      <c r="K625" s="574" t="s">
        <v>527</v>
      </c>
      <c r="L625" s="575"/>
      <c r="M625" s="575"/>
      <c r="N625" s="575"/>
      <c r="O625" s="575"/>
      <c r="P625" s="575"/>
      <c r="Q625" s="575"/>
      <c r="R625" s="576"/>
      <c r="S625" s="443">
        <v>0</v>
      </c>
      <c r="T625" s="498" t="s">
        <v>46</v>
      </c>
      <c r="U625" s="29"/>
    </row>
    <row r="626" spans="1:21" s="3" customFormat="1" ht="60.75" customHeight="1" x14ac:dyDescent="0.25">
      <c r="A626" s="18"/>
      <c r="B626" s="122"/>
      <c r="C626" s="553" t="s">
        <v>219</v>
      </c>
      <c r="D626" s="554"/>
      <c r="E626" s="554"/>
      <c r="F626" s="554"/>
      <c r="G626" s="554"/>
      <c r="H626" s="554"/>
      <c r="I626" s="554"/>
      <c r="J626" s="555"/>
      <c r="K626" s="574" t="s">
        <v>528</v>
      </c>
      <c r="L626" s="575"/>
      <c r="M626" s="575"/>
      <c r="N626" s="575"/>
      <c r="O626" s="575"/>
      <c r="P626" s="575"/>
      <c r="Q626" s="575"/>
      <c r="R626" s="576"/>
      <c r="S626" s="443">
        <v>0</v>
      </c>
      <c r="T626" s="498" t="s">
        <v>46</v>
      </c>
      <c r="U626" s="29"/>
    </row>
    <row r="627" spans="1:21" s="3" customFormat="1" ht="60.75" customHeight="1" x14ac:dyDescent="0.25">
      <c r="A627" s="18"/>
      <c r="B627" s="122"/>
      <c r="C627" s="638" t="s">
        <v>220</v>
      </c>
      <c r="D627" s="639"/>
      <c r="E627" s="639"/>
      <c r="F627" s="639"/>
      <c r="G627" s="639"/>
      <c r="H627" s="639"/>
      <c r="I627" s="639"/>
      <c r="J627" s="640"/>
      <c r="K627" s="665" t="s">
        <v>529</v>
      </c>
      <c r="L627" s="666"/>
      <c r="M627" s="666"/>
      <c r="N627" s="666"/>
      <c r="O627" s="666"/>
      <c r="P627" s="666"/>
      <c r="Q627" s="666"/>
      <c r="R627" s="667"/>
      <c r="S627" s="501">
        <v>0</v>
      </c>
      <c r="T627" s="502" t="s">
        <v>46</v>
      </c>
      <c r="U627" s="29"/>
    </row>
    <row r="628" spans="1:21" s="3" customFormat="1" ht="60.75" customHeight="1" x14ac:dyDescent="0.25">
      <c r="A628" s="18"/>
      <c r="B628" s="122"/>
      <c r="C628" s="653" t="s">
        <v>530</v>
      </c>
      <c r="D628" s="654"/>
      <c r="E628" s="654"/>
      <c r="F628" s="654"/>
      <c r="G628" s="654"/>
      <c r="H628" s="654"/>
      <c r="I628" s="654"/>
      <c r="J628" s="655"/>
      <c r="K628" s="668" t="s">
        <v>531</v>
      </c>
      <c r="L628" s="669"/>
      <c r="M628" s="669"/>
      <c r="N628" s="669"/>
      <c r="O628" s="669"/>
      <c r="P628" s="669"/>
      <c r="Q628" s="669"/>
      <c r="R628" s="670"/>
      <c r="S628" s="503">
        <v>0</v>
      </c>
      <c r="T628" s="504" t="s">
        <v>46</v>
      </c>
      <c r="U628" s="29"/>
    </row>
    <row r="629" spans="1:21" s="3" customFormat="1" ht="60.75" customHeight="1" thickBot="1" x14ac:dyDescent="0.3">
      <c r="A629" s="18"/>
      <c r="B629" s="122"/>
      <c r="C629" s="577" t="s">
        <v>532</v>
      </c>
      <c r="D629" s="578"/>
      <c r="E629" s="578"/>
      <c r="F629" s="578"/>
      <c r="G629" s="578"/>
      <c r="H629" s="578"/>
      <c r="I629" s="578"/>
      <c r="J629" s="579"/>
      <c r="K629" s="593" t="s">
        <v>533</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283</v>
      </c>
      <c r="J631" s="563"/>
      <c r="K631" s="132" t="s">
        <v>90</v>
      </c>
      <c r="L631" s="133" t="s">
        <v>91</v>
      </c>
      <c r="M631" s="133" t="s">
        <v>92</v>
      </c>
      <c r="N631" s="133" t="s">
        <v>93</v>
      </c>
      <c r="O631" s="133" t="s">
        <v>94</v>
      </c>
      <c r="P631" s="133" t="s">
        <v>95</v>
      </c>
      <c r="Q631" s="133" t="s">
        <v>46</v>
      </c>
      <c r="R631" s="133" t="s">
        <v>46</v>
      </c>
      <c r="S631" s="133" t="s">
        <v>46</v>
      </c>
      <c r="T631" s="134" t="s">
        <v>46</v>
      </c>
      <c r="U631" s="163"/>
    </row>
    <row r="632" spans="1:21" ht="30" customHeight="1" thickBot="1" x14ac:dyDescent="0.3">
      <c r="A632" s="18"/>
      <c r="B632" s="19"/>
      <c r="C632" s="30"/>
      <c r="D632" s="33"/>
      <c r="E632" s="33"/>
      <c r="F632" s="33"/>
      <c r="G632" s="33"/>
      <c r="H632" s="33"/>
      <c r="I632" s="562" t="s">
        <v>285</v>
      </c>
      <c r="J632" s="563"/>
      <c r="K632" s="421" t="s">
        <v>48</v>
      </c>
      <c r="L632" s="468" t="s">
        <v>48</v>
      </c>
      <c r="M632" s="138" t="s">
        <v>48</v>
      </c>
      <c r="N632" s="138" t="s">
        <v>48</v>
      </c>
      <c r="O632" s="138" t="s">
        <v>48</v>
      </c>
      <c r="P632" s="138" t="s">
        <v>48</v>
      </c>
      <c r="Q632" s="138" t="s">
        <v>46</v>
      </c>
      <c r="R632" s="138" t="s">
        <v>46</v>
      </c>
      <c r="S632" s="138" t="s">
        <v>46</v>
      </c>
      <c r="T632" s="139" t="s">
        <v>46</v>
      </c>
      <c r="U632" s="125"/>
    </row>
    <row r="633" spans="1:21" s="10" customFormat="1" ht="60.75" customHeight="1" x14ac:dyDescent="0.25">
      <c r="A633" s="18"/>
      <c r="B633" s="37"/>
      <c r="C633" s="564" t="s">
        <v>499</v>
      </c>
      <c r="D633" s="565"/>
      <c r="E633" s="565"/>
      <c r="F633" s="565"/>
      <c r="G633" s="565"/>
      <c r="H633" s="565"/>
      <c r="I633" s="565"/>
      <c r="J633" s="566"/>
      <c r="K633" s="469">
        <v>0</v>
      </c>
      <c r="L633" s="470">
        <v>0</v>
      </c>
      <c r="M633" s="470">
        <v>0</v>
      </c>
      <c r="N633" s="470">
        <v>0</v>
      </c>
      <c r="O633" s="470">
        <v>0</v>
      </c>
      <c r="P633" s="470">
        <v>0</v>
      </c>
      <c r="Q633" s="470" t="s">
        <v>46</v>
      </c>
      <c r="R633" s="470" t="s">
        <v>46</v>
      </c>
      <c r="S633" s="470" t="s">
        <v>46</v>
      </c>
      <c r="T633" s="471" t="s">
        <v>46</v>
      </c>
      <c r="U633" s="29"/>
    </row>
    <row r="634" spans="1:21" s="10" customFormat="1" ht="60.75" customHeight="1" x14ac:dyDescent="0.25">
      <c r="A634" s="18"/>
      <c r="B634" s="122"/>
      <c r="C634" s="553" t="s">
        <v>211</v>
      </c>
      <c r="D634" s="554"/>
      <c r="E634" s="554"/>
      <c r="F634" s="554"/>
      <c r="G634" s="554"/>
      <c r="H634" s="554"/>
      <c r="I634" s="554"/>
      <c r="J634" s="555"/>
      <c r="K634" s="472">
        <v>0</v>
      </c>
      <c r="L634" s="473">
        <v>0</v>
      </c>
      <c r="M634" s="473">
        <v>0</v>
      </c>
      <c r="N634" s="473">
        <v>0</v>
      </c>
      <c r="O634" s="473">
        <v>0</v>
      </c>
      <c r="P634" s="473">
        <v>0</v>
      </c>
      <c r="Q634" s="473" t="s">
        <v>46</v>
      </c>
      <c r="R634" s="473" t="s">
        <v>46</v>
      </c>
      <c r="S634" s="473" t="s">
        <v>46</v>
      </c>
      <c r="T634" s="474" t="s">
        <v>46</v>
      </c>
      <c r="U634" s="29"/>
    </row>
    <row r="635" spans="1:21" s="10" customFormat="1" ht="60.75" customHeight="1" x14ac:dyDescent="0.25">
      <c r="A635" s="18"/>
      <c r="B635" s="122"/>
      <c r="C635" s="553" t="s">
        <v>212</v>
      </c>
      <c r="D635" s="554"/>
      <c r="E635" s="554"/>
      <c r="F635" s="554"/>
      <c r="G635" s="554"/>
      <c r="H635" s="554"/>
      <c r="I635" s="554"/>
      <c r="J635" s="555"/>
      <c r="K635" s="472">
        <v>0</v>
      </c>
      <c r="L635" s="473">
        <v>0</v>
      </c>
      <c r="M635" s="473">
        <v>0</v>
      </c>
      <c r="N635" s="473">
        <v>0</v>
      </c>
      <c r="O635" s="473">
        <v>0</v>
      </c>
      <c r="P635" s="473">
        <v>0</v>
      </c>
      <c r="Q635" s="473" t="s">
        <v>46</v>
      </c>
      <c r="R635" s="473" t="s">
        <v>46</v>
      </c>
      <c r="S635" s="473" t="s">
        <v>46</v>
      </c>
      <c r="T635" s="474" t="s">
        <v>46</v>
      </c>
      <c r="U635" s="29"/>
    </row>
    <row r="636" spans="1:21" s="10" customFormat="1" ht="60.75" customHeight="1" x14ac:dyDescent="0.25">
      <c r="A636" s="18"/>
      <c r="B636" s="122"/>
      <c r="C636" s="553" t="s">
        <v>213</v>
      </c>
      <c r="D636" s="554"/>
      <c r="E636" s="554"/>
      <c r="F636" s="554"/>
      <c r="G636" s="554"/>
      <c r="H636" s="554"/>
      <c r="I636" s="554"/>
      <c r="J636" s="555"/>
      <c r="K636" s="472">
        <v>0</v>
      </c>
      <c r="L636" s="473">
        <v>0</v>
      </c>
      <c r="M636" s="473">
        <v>0</v>
      </c>
      <c r="N636" s="473">
        <v>0</v>
      </c>
      <c r="O636" s="473">
        <v>0</v>
      </c>
      <c r="P636" s="473">
        <v>0</v>
      </c>
      <c r="Q636" s="473" t="s">
        <v>46</v>
      </c>
      <c r="R636" s="473" t="s">
        <v>46</v>
      </c>
      <c r="S636" s="473" t="s">
        <v>46</v>
      </c>
      <c r="T636" s="474" t="s">
        <v>46</v>
      </c>
      <c r="U636" s="29"/>
    </row>
    <row r="637" spans="1:21" s="10" customFormat="1" ht="60.75" customHeight="1" x14ac:dyDescent="0.25">
      <c r="A637" s="18"/>
      <c r="B637" s="122"/>
      <c r="C637" s="553" t="s">
        <v>504</v>
      </c>
      <c r="D637" s="554"/>
      <c r="E637" s="554"/>
      <c r="F637" s="554"/>
      <c r="G637" s="554"/>
      <c r="H637" s="554"/>
      <c r="I637" s="554"/>
      <c r="J637" s="555"/>
      <c r="K637" s="472">
        <v>0</v>
      </c>
      <c r="L637" s="473">
        <v>0</v>
      </c>
      <c r="M637" s="473">
        <v>0</v>
      </c>
      <c r="N637" s="473">
        <v>0</v>
      </c>
      <c r="O637" s="473">
        <v>0</v>
      </c>
      <c r="P637" s="473">
        <v>0</v>
      </c>
      <c r="Q637" s="473" t="s">
        <v>46</v>
      </c>
      <c r="R637" s="473" t="s">
        <v>46</v>
      </c>
      <c r="S637" s="473" t="s">
        <v>46</v>
      </c>
      <c r="T637" s="474" t="s">
        <v>46</v>
      </c>
      <c r="U637" s="29"/>
    </row>
    <row r="638" spans="1:21" s="10" customFormat="1" ht="60.75" customHeight="1" x14ac:dyDescent="0.25">
      <c r="A638" s="18"/>
      <c r="B638" s="122"/>
      <c r="C638" s="553" t="s">
        <v>506</v>
      </c>
      <c r="D638" s="554"/>
      <c r="E638" s="554"/>
      <c r="F638" s="554"/>
      <c r="G638" s="554"/>
      <c r="H638" s="554"/>
      <c r="I638" s="554"/>
      <c r="J638" s="555"/>
      <c r="K638" s="472">
        <v>0</v>
      </c>
      <c r="L638" s="473">
        <v>0</v>
      </c>
      <c r="M638" s="473">
        <v>0</v>
      </c>
      <c r="N638" s="473">
        <v>0</v>
      </c>
      <c r="O638" s="473">
        <v>0</v>
      </c>
      <c r="P638" s="473">
        <v>0</v>
      </c>
      <c r="Q638" s="473" t="s">
        <v>46</v>
      </c>
      <c r="R638" s="473" t="s">
        <v>46</v>
      </c>
      <c r="S638" s="473" t="s">
        <v>46</v>
      </c>
      <c r="T638" s="474" t="s">
        <v>46</v>
      </c>
      <c r="U638" s="29"/>
    </row>
    <row r="639" spans="1:21" s="10" customFormat="1" ht="60.75" customHeight="1" x14ac:dyDescent="0.25">
      <c r="A639" s="18"/>
      <c r="B639" s="122"/>
      <c r="C639" s="553" t="s">
        <v>508</v>
      </c>
      <c r="D639" s="554"/>
      <c r="E639" s="554"/>
      <c r="F639" s="554"/>
      <c r="G639" s="554"/>
      <c r="H639" s="554"/>
      <c r="I639" s="554"/>
      <c r="J639" s="555"/>
      <c r="K639" s="472">
        <v>0</v>
      </c>
      <c r="L639" s="473">
        <v>0</v>
      </c>
      <c r="M639" s="473">
        <v>0</v>
      </c>
      <c r="N639" s="473">
        <v>0</v>
      </c>
      <c r="O639" s="473">
        <v>0</v>
      </c>
      <c r="P639" s="473">
        <v>0</v>
      </c>
      <c r="Q639" s="473" t="s">
        <v>46</v>
      </c>
      <c r="R639" s="473" t="s">
        <v>46</v>
      </c>
      <c r="S639" s="473" t="s">
        <v>46</v>
      </c>
      <c r="T639" s="474" t="s">
        <v>46</v>
      </c>
      <c r="U639" s="29"/>
    </row>
    <row r="640" spans="1:21" s="10" customFormat="1" ht="60.75" customHeight="1" x14ac:dyDescent="0.25">
      <c r="A640" s="18"/>
      <c r="B640" s="122"/>
      <c r="C640" s="553" t="s">
        <v>510</v>
      </c>
      <c r="D640" s="554"/>
      <c r="E640" s="554"/>
      <c r="F640" s="554"/>
      <c r="G640" s="554"/>
      <c r="H640" s="554"/>
      <c r="I640" s="554"/>
      <c r="J640" s="555"/>
      <c r="K640" s="472">
        <v>0</v>
      </c>
      <c r="L640" s="473">
        <v>0</v>
      </c>
      <c r="M640" s="473">
        <v>0</v>
      </c>
      <c r="N640" s="473">
        <v>0</v>
      </c>
      <c r="O640" s="473">
        <v>0</v>
      </c>
      <c r="P640" s="473">
        <v>0</v>
      </c>
      <c r="Q640" s="473" t="s">
        <v>46</v>
      </c>
      <c r="R640" s="473" t="s">
        <v>46</v>
      </c>
      <c r="S640" s="473" t="s">
        <v>46</v>
      </c>
      <c r="T640" s="474" t="s">
        <v>46</v>
      </c>
      <c r="U640" s="29"/>
    </row>
    <row r="641" spans="1:21" s="10" customFormat="1" ht="60.75" customHeight="1" x14ac:dyDescent="0.25">
      <c r="A641" s="18"/>
      <c r="B641" s="122"/>
      <c r="C641" s="553" t="s">
        <v>512</v>
      </c>
      <c r="D641" s="554"/>
      <c r="E641" s="554"/>
      <c r="F641" s="554"/>
      <c r="G641" s="554"/>
      <c r="H641" s="554"/>
      <c r="I641" s="554"/>
      <c r="J641" s="555"/>
      <c r="K641" s="472">
        <v>0</v>
      </c>
      <c r="L641" s="473">
        <v>0</v>
      </c>
      <c r="M641" s="473">
        <v>0</v>
      </c>
      <c r="N641" s="473">
        <v>0</v>
      </c>
      <c r="O641" s="473">
        <v>0</v>
      </c>
      <c r="P641" s="473">
        <v>0</v>
      </c>
      <c r="Q641" s="473" t="s">
        <v>46</v>
      </c>
      <c r="R641" s="473" t="s">
        <v>46</v>
      </c>
      <c r="S641" s="473" t="s">
        <v>46</v>
      </c>
      <c r="T641" s="474" t="s">
        <v>46</v>
      </c>
      <c r="U641" s="29"/>
    </row>
    <row r="642" spans="1:21" s="10" customFormat="1" ht="60.75" customHeight="1" x14ac:dyDescent="0.25">
      <c r="A642" s="18"/>
      <c r="B642" s="122"/>
      <c r="C642" s="553" t="s">
        <v>514</v>
      </c>
      <c r="D642" s="554"/>
      <c r="E642" s="554"/>
      <c r="F642" s="554"/>
      <c r="G642" s="554"/>
      <c r="H642" s="554"/>
      <c r="I642" s="554"/>
      <c r="J642" s="555"/>
      <c r="K642" s="472">
        <v>0</v>
      </c>
      <c r="L642" s="473">
        <v>0</v>
      </c>
      <c r="M642" s="473">
        <v>0</v>
      </c>
      <c r="N642" s="473">
        <v>0</v>
      </c>
      <c r="O642" s="473">
        <v>0</v>
      </c>
      <c r="P642" s="473">
        <v>0</v>
      </c>
      <c r="Q642" s="473" t="s">
        <v>46</v>
      </c>
      <c r="R642" s="473" t="s">
        <v>46</v>
      </c>
      <c r="S642" s="473" t="s">
        <v>46</v>
      </c>
      <c r="T642" s="474" t="s">
        <v>46</v>
      </c>
      <c r="U642" s="29"/>
    </row>
    <row r="643" spans="1:21" s="10" customFormat="1" ht="60.75" customHeight="1" x14ac:dyDescent="0.25">
      <c r="A643" s="18"/>
      <c r="B643" s="122"/>
      <c r="C643" s="553" t="s">
        <v>214</v>
      </c>
      <c r="D643" s="554"/>
      <c r="E643" s="554"/>
      <c r="F643" s="554"/>
      <c r="G643" s="554"/>
      <c r="H643" s="554"/>
      <c r="I643" s="554"/>
      <c r="J643" s="555"/>
      <c r="K643" s="472">
        <v>0</v>
      </c>
      <c r="L643" s="473">
        <v>0</v>
      </c>
      <c r="M643" s="473">
        <v>0</v>
      </c>
      <c r="N643" s="473">
        <v>0</v>
      </c>
      <c r="O643" s="473">
        <v>0</v>
      </c>
      <c r="P643" s="473">
        <v>0</v>
      </c>
      <c r="Q643" s="473" t="s">
        <v>46</v>
      </c>
      <c r="R643" s="473" t="s">
        <v>46</v>
      </c>
      <c r="S643" s="473" t="s">
        <v>46</v>
      </c>
      <c r="T643" s="474" t="s">
        <v>46</v>
      </c>
      <c r="U643" s="29"/>
    </row>
    <row r="644" spans="1:21" s="10" customFormat="1" ht="31.5" customHeight="1" x14ac:dyDescent="0.25">
      <c r="A644" s="18"/>
      <c r="B644" s="122"/>
      <c r="C644" s="659" t="s">
        <v>517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215</v>
      </c>
      <c r="D649" s="554"/>
      <c r="E649" s="554"/>
      <c r="F649" s="554"/>
      <c r="G649" s="554"/>
      <c r="H649" s="554"/>
      <c r="I649" s="554"/>
      <c r="J649" s="555"/>
      <c r="K649" s="472" t="s">
        <v>167</v>
      </c>
      <c r="L649" s="473" t="s">
        <v>167</v>
      </c>
      <c r="M649" s="473">
        <v>0</v>
      </c>
      <c r="N649" s="473" t="s">
        <v>167</v>
      </c>
      <c r="O649" s="473" t="s">
        <v>167</v>
      </c>
      <c r="P649" s="473">
        <v>0</v>
      </c>
      <c r="Q649" s="473" t="s">
        <v>46</v>
      </c>
      <c r="R649" s="473" t="s">
        <v>46</v>
      </c>
      <c r="S649" s="473" t="s">
        <v>46</v>
      </c>
      <c r="T649" s="474" t="s">
        <v>46</v>
      </c>
      <c r="U649" s="29"/>
    </row>
    <row r="650" spans="1:21" s="10" customFormat="1" ht="60.75" customHeight="1" x14ac:dyDescent="0.25">
      <c r="A650" s="18"/>
      <c r="B650" s="122"/>
      <c r="C650" s="553" t="s">
        <v>216</v>
      </c>
      <c r="D650" s="554"/>
      <c r="E650" s="554"/>
      <c r="F650" s="554"/>
      <c r="G650" s="554"/>
      <c r="H650" s="554"/>
      <c r="I650" s="554"/>
      <c r="J650" s="555"/>
      <c r="K650" s="472">
        <v>0</v>
      </c>
      <c r="L650" s="473">
        <v>0</v>
      </c>
      <c r="M650" s="473">
        <v>0</v>
      </c>
      <c r="N650" s="473">
        <v>0</v>
      </c>
      <c r="O650" s="473">
        <v>0</v>
      </c>
      <c r="P650" s="473">
        <v>0</v>
      </c>
      <c r="Q650" s="473" t="s">
        <v>46</v>
      </c>
      <c r="R650" s="473" t="s">
        <v>46</v>
      </c>
      <c r="S650" s="473" t="s">
        <v>46</v>
      </c>
      <c r="T650" s="474" t="s">
        <v>46</v>
      </c>
      <c r="U650" s="29"/>
    </row>
    <row r="651" spans="1:21" s="3" customFormat="1" ht="60.75" customHeight="1" x14ac:dyDescent="0.25">
      <c r="A651" s="18"/>
      <c r="B651" s="122"/>
      <c r="C651" s="553" t="s">
        <v>217</v>
      </c>
      <c r="D651" s="554"/>
      <c r="E651" s="554"/>
      <c r="F651" s="554"/>
      <c r="G651" s="554"/>
      <c r="H651" s="554"/>
      <c r="I651" s="554"/>
      <c r="J651" s="555"/>
      <c r="K651" s="472" t="s">
        <v>167</v>
      </c>
      <c r="L651" s="473" t="s">
        <v>167</v>
      </c>
      <c r="M651" s="473">
        <v>0</v>
      </c>
      <c r="N651" s="473">
        <v>0</v>
      </c>
      <c r="O651" s="473">
        <v>0</v>
      </c>
      <c r="P651" s="473">
        <v>0</v>
      </c>
      <c r="Q651" s="473" t="s">
        <v>46</v>
      </c>
      <c r="R651" s="473" t="s">
        <v>46</v>
      </c>
      <c r="S651" s="473" t="s">
        <v>46</v>
      </c>
      <c r="T651" s="474" t="s">
        <v>46</v>
      </c>
      <c r="U651" s="29"/>
    </row>
    <row r="652" spans="1:21" s="3" customFormat="1" ht="60.75" customHeight="1" x14ac:dyDescent="0.25">
      <c r="A652" s="18"/>
      <c r="B652" s="122"/>
      <c r="C652" s="553" t="s">
        <v>218</v>
      </c>
      <c r="D652" s="554"/>
      <c r="E652" s="554"/>
      <c r="F652" s="554"/>
      <c r="G652" s="554"/>
      <c r="H652" s="554"/>
      <c r="I652" s="554"/>
      <c r="J652" s="555"/>
      <c r="K652" s="472">
        <v>0</v>
      </c>
      <c r="L652" s="473">
        <v>0</v>
      </c>
      <c r="M652" s="473">
        <v>0</v>
      </c>
      <c r="N652" s="473">
        <v>0</v>
      </c>
      <c r="O652" s="473">
        <v>0</v>
      </c>
      <c r="P652" s="473">
        <v>0</v>
      </c>
      <c r="Q652" s="473" t="s">
        <v>46</v>
      </c>
      <c r="R652" s="473" t="s">
        <v>46</v>
      </c>
      <c r="S652" s="473" t="s">
        <v>46</v>
      </c>
      <c r="T652" s="474" t="s">
        <v>46</v>
      </c>
      <c r="U652" s="29"/>
    </row>
    <row r="653" spans="1:21" s="3" customFormat="1" ht="60.75" customHeight="1" x14ac:dyDescent="0.25">
      <c r="A653" s="18"/>
      <c r="B653" s="122"/>
      <c r="C653" s="553" t="s">
        <v>219</v>
      </c>
      <c r="D653" s="554"/>
      <c r="E653" s="554"/>
      <c r="F653" s="554"/>
      <c r="G653" s="554"/>
      <c r="H653" s="554"/>
      <c r="I653" s="554"/>
      <c r="J653" s="555"/>
      <c r="K653" s="472">
        <v>0</v>
      </c>
      <c r="L653" s="473">
        <v>0</v>
      </c>
      <c r="M653" s="473">
        <v>0</v>
      </c>
      <c r="N653" s="473">
        <v>0</v>
      </c>
      <c r="O653" s="473">
        <v>0</v>
      </c>
      <c r="P653" s="473">
        <v>0</v>
      </c>
      <c r="Q653" s="473" t="s">
        <v>46</v>
      </c>
      <c r="R653" s="473" t="s">
        <v>46</v>
      </c>
      <c r="S653" s="473" t="s">
        <v>46</v>
      </c>
      <c r="T653" s="474" t="s">
        <v>46</v>
      </c>
      <c r="U653" s="29"/>
    </row>
    <row r="654" spans="1:21" s="3" customFormat="1" ht="60.75" customHeight="1" x14ac:dyDescent="0.25">
      <c r="A654" s="18"/>
      <c r="B654" s="122"/>
      <c r="C654" s="638" t="s">
        <v>220</v>
      </c>
      <c r="D654" s="639"/>
      <c r="E654" s="639"/>
      <c r="F654" s="639"/>
      <c r="G654" s="639"/>
      <c r="H654" s="639"/>
      <c r="I654" s="639"/>
      <c r="J654" s="640"/>
      <c r="K654" s="513">
        <v>0</v>
      </c>
      <c r="L654" s="514">
        <v>0</v>
      </c>
      <c r="M654" s="514">
        <v>0</v>
      </c>
      <c r="N654" s="514">
        <v>0</v>
      </c>
      <c r="O654" s="514">
        <v>0</v>
      </c>
      <c r="P654" s="514">
        <v>0</v>
      </c>
      <c r="Q654" s="514" t="s">
        <v>46</v>
      </c>
      <c r="R654" s="514" t="s">
        <v>46</v>
      </c>
      <c r="S654" s="514" t="s">
        <v>46</v>
      </c>
      <c r="T654" s="515" t="s">
        <v>46</v>
      </c>
      <c r="U654" s="29"/>
    </row>
    <row r="655" spans="1:21" s="3" customFormat="1" ht="60.75" customHeight="1" x14ac:dyDescent="0.25">
      <c r="A655" s="18"/>
      <c r="B655" s="122"/>
      <c r="C655" s="653" t="s">
        <v>530</v>
      </c>
      <c r="D655" s="654"/>
      <c r="E655" s="654"/>
      <c r="F655" s="654"/>
      <c r="G655" s="654"/>
      <c r="H655" s="654"/>
      <c r="I655" s="654"/>
      <c r="J655" s="655"/>
      <c r="K655" s="516">
        <v>0</v>
      </c>
      <c r="L655" s="517">
        <v>0</v>
      </c>
      <c r="M655" s="517">
        <v>0</v>
      </c>
      <c r="N655" s="517">
        <v>0</v>
      </c>
      <c r="O655" s="517">
        <v>0</v>
      </c>
      <c r="P655" s="517">
        <v>0</v>
      </c>
      <c r="Q655" s="517" t="s">
        <v>46</v>
      </c>
      <c r="R655" s="517" t="s">
        <v>46</v>
      </c>
      <c r="S655" s="517" t="s">
        <v>46</v>
      </c>
      <c r="T655" s="518" t="s">
        <v>46</v>
      </c>
      <c r="U655" s="29"/>
    </row>
    <row r="656" spans="1:21" s="3" customFormat="1" ht="60.75" customHeight="1" thickBot="1" x14ac:dyDescent="0.3">
      <c r="A656" s="18"/>
      <c r="B656" s="122"/>
      <c r="C656" s="577" t="s">
        <v>532</v>
      </c>
      <c r="D656" s="578"/>
      <c r="E656" s="578"/>
      <c r="F656" s="578"/>
      <c r="G656" s="578"/>
      <c r="H656" s="578"/>
      <c r="I656" s="578"/>
      <c r="J656" s="579"/>
      <c r="K656" s="462">
        <v>0</v>
      </c>
      <c r="L656" s="463">
        <v>0</v>
      </c>
      <c r="M656" s="463">
        <v>0</v>
      </c>
      <c r="N656" s="463">
        <v>0</v>
      </c>
      <c r="O656" s="463">
        <v>0</v>
      </c>
      <c r="P656" s="463">
        <v>0</v>
      </c>
      <c r="Q656" s="463" t="s">
        <v>46</v>
      </c>
      <c r="R656" s="463" t="s">
        <v>46</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276</v>
      </c>
      <c r="T660" s="632"/>
      <c r="U660" s="125"/>
    </row>
    <row r="661" spans="1:21" ht="14.25" customHeight="1" thickBot="1" x14ac:dyDescent="0.3">
      <c r="A661" s="18"/>
      <c r="B661" s="18"/>
      <c r="C661" s="33"/>
      <c r="D661" s="33"/>
      <c r="E661" s="33"/>
      <c r="F661" s="33"/>
      <c r="G661" s="33"/>
      <c r="H661" s="33"/>
      <c r="I661" s="33"/>
      <c r="J661" s="33"/>
      <c r="K661" s="33"/>
      <c r="L661" s="33"/>
      <c r="M661" s="23"/>
      <c r="N661" s="20" t="s">
        <v>277</v>
      </c>
      <c r="O661" s="23"/>
      <c r="P661" s="126"/>
      <c r="Q661" s="127"/>
      <c r="R661" s="127"/>
      <c r="S661" s="633"/>
      <c r="T661" s="634"/>
      <c r="U661" s="125"/>
    </row>
    <row r="662" spans="1:21" s="10" customFormat="1" ht="48.75" customHeight="1" x14ac:dyDescent="0.25">
      <c r="A662" s="18"/>
      <c r="B662" s="37"/>
      <c r="C662" s="564" t="s">
        <v>534</v>
      </c>
      <c r="D662" s="565"/>
      <c r="E662" s="565"/>
      <c r="F662" s="565"/>
      <c r="G662" s="565"/>
      <c r="H662" s="565"/>
      <c r="I662" s="565"/>
      <c r="J662" s="566"/>
      <c r="K662" s="656" t="s">
        <v>535</v>
      </c>
      <c r="L662" s="657"/>
      <c r="M662" s="657"/>
      <c r="N662" s="657"/>
      <c r="O662" s="657"/>
      <c r="P662" s="657"/>
      <c r="Q662" s="657"/>
      <c r="R662" s="658"/>
      <c r="S662" s="451">
        <v>406</v>
      </c>
      <c r="T662" s="497" t="s">
        <v>168</v>
      </c>
      <c r="U662" s="29"/>
    </row>
    <row r="663" spans="1:21" s="10" customFormat="1" ht="48.75" customHeight="1" x14ac:dyDescent="0.25">
      <c r="A663" s="18"/>
      <c r="B663" s="18"/>
      <c r="C663" s="553" t="s">
        <v>536</v>
      </c>
      <c r="D663" s="554"/>
      <c r="E663" s="554"/>
      <c r="F663" s="554"/>
      <c r="G663" s="554"/>
      <c r="H663" s="554"/>
      <c r="I663" s="554"/>
      <c r="J663" s="555"/>
      <c r="K663" s="603"/>
      <c r="L663" s="604"/>
      <c r="M663" s="604"/>
      <c r="N663" s="604"/>
      <c r="O663" s="604"/>
      <c r="P663" s="604"/>
      <c r="Q663" s="604"/>
      <c r="R663" s="605"/>
      <c r="S663" s="443">
        <v>0</v>
      </c>
      <c r="T663" s="498" t="s">
        <v>46</v>
      </c>
      <c r="U663" s="29"/>
    </row>
    <row r="664" spans="1:21" s="10" customFormat="1" ht="48.75" customHeight="1" x14ac:dyDescent="0.25">
      <c r="A664" s="18"/>
      <c r="B664" s="18"/>
      <c r="C664" s="609" t="s">
        <v>537</v>
      </c>
      <c r="D664" s="587"/>
      <c r="E664" s="587"/>
      <c r="F664" s="587"/>
      <c r="G664" s="587"/>
      <c r="H664" s="587"/>
      <c r="I664" s="587"/>
      <c r="J664" s="588"/>
      <c r="K664" s="606"/>
      <c r="L664" s="607"/>
      <c r="M664" s="607"/>
      <c r="N664" s="607"/>
      <c r="O664" s="607"/>
      <c r="P664" s="607"/>
      <c r="Q664" s="607"/>
      <c r="R664" s="608"/>
      <c r="S664" s="443" t="s">
        <v>167</v>
      </c>
      <c r="T664" s="498" t="s">
        <v>168</v>
      </c>
      <c r="U664" s="29"/>
    </row>
    <row r="665" spans="1:21" s="10" customFormat="1" ht="48.75" customHeight="1" x14ac:dyDescent="0.25">
      <c r="A665" s="18"/>
      <c r="B665" s="18"/>
      <c r="C665" s="609" t="s">
        <v>538</v>
      </c>
      <c r="D665" s="587"/>
      <c r="E665" s="587"/>
      <c r="F665" s="587"/>
      <c r="G665" s="587"/>
      <c r="H665" s="587"/>
      <c r="I665" s="587"/>
      <c r="J665" s="588"/>
      <c r="K665" s="600" t="s">
        <v>539</v>
      </c>
      <c r="L665" s="601"/>
      <c r="M665" s="601"/>
      <c r="N665" s="601"/>
      <c r="O665" s="601"/>
      <c r="P665" s="601"/>
      <c r="Q665" s="601"/>
      <c r="R665" s="602"/>
      <c r="S665" s="443">
        <v>0</v>
      </c>
      <c r="T665" s="498" t="s">
        <v>46</v>
      </c>
      <c r="U665" s="29"/>
    </row>
    <row r="666" spans="1:21" s="10" customFormat="1" ht="48.75" customHeight="1" x14ac:dyDescent="0.25">
      <c r="A666" s="18"/>
      <c r="B666" s="18"/>
      <c r="C666" s="609" t="s">
        <v>540</v>
      </c>
      <c r="D666" s="587"/>
      <c r="E666" s="587"/>
      <c r="F666" s="587"/>
      <c r="G666" s="587"/>
      <c r="H666" s="587"/>
      <c r="I666" s="587"/>
      <c r="J666" s="588"/>
      <c r="K666" s="606"/>
      <c r="L666" s="607"/>
      <c r="M666" s="607"/>
      <c r="N666" s="607"/>
      <c r="O666" s="607"/>
      <c r="P666" s="607"/>
      <c r="Q666" s="607"/>
      <c r="R666" s="608"/>
      <c r="S666" s="443" t="s">
        <v>167</v>
      </c>
      <c r="T666" s="498" t="s">
        <v>168</v>
      </c>
      <c r="U666" s="29"/>
    </row>
    <row r="667" spans="1:21" s="10" customFormat="1" ht="70.5" customHeight="1" x14ac:dyDescent="0.25">
      <c r="A667" s="18"/>
      <c r="B667" s="18"/>
      <c r="C667" s="553" t="s">
        <v>541</v>
      </c>
      <c r="D667" s="554"/>
      <c r="E667" s="554"/>
      <c r="F667" s="554"/>
      <c r="G667" s="554"/>
      <c r="H667" s="554"/>
      <c r="I667" s="554"/>
      <c r="J667" s="555"/>
      <c r="K667" s="574" t="s">
        <v>542</v>
      </c>
      <c r="L667" s="575"/>
      <c r="M667" s="575"/>
      <c r="N667" s="575"/>
      <c r="O667" s="575"/>
      <c r="P667" s="575"/>
      <c r="Q667" s="575"/>
      <c r="R667" s="576"/>
      <c r="S667" s="443">
        <v>0</v>
      </c>
      <c r="T667" s="498" t="s">
        <v>46</v>
      </c>
      <c r="U667" s="29"/>
    </row>
    <row r="668" spans="1:21" s="10" customFormat="1" ht="48.75" customHeight="1" x14ac:dyDescent="0.25">
      <c r="A668" s="18"/>
      <c r="B668" s="18"/>
      <c r="C668" s="609" t="s">
        <v>543</v>
      </c>
      <c r="D668" s="587"/>
      <c r="E668" s="587"/>
      <c r="F668" s="587"/>
      <c r="G668" s="587"/>
      <c r="H668" s="587"/>
      <c r="I668" s="587"/>
      <c r="J668" s="588"/>
      <c r="K668" s="650" t="s">
        <v>544</v>
      </c>
      <c r="L668" s="651"/>
      <c r="M668" s="651"/>
      <c r="N668" s="651"/>
      <c r="O668" s="651"/>
      <c r="P668" s="651"/>
      <c r="Q668" s="651"/>
      <c r="R668" s="652"/>
      <c r="S668" s="443">
        <v>0</v>
      </c>
      <c r="T668" s="498" t="s">
        <v>46</v>
      </c>
      <c r="U668" s="29"/>
    </row>
    <row r="669" spans="1:21" s="10" customFormat="1" ht="48.75" customHeight="1" x14ac:dyDescent="0.25">
      <c r="A669" s="18"/>
      <c r="B669" s="18"/>
      <c r="C669" s="553" t="s">
        <v>545</v>
      </c>
      <c r="D669" s="554"/>
      <c r="E669" s="554"/>
      <c r="F669" s="554"/>
      <c r="G669" s="554"/>
      <c r="H669" s="554"/>
      <c r="I669" s="554"/>
      <c r="J669" s="555"/>
      <c r="K669" s="574" t="s">
        <v>546</v>
      </c>
      <c r="L669" s="575"/>
      <c r="M669" s="575"/>
      <c r="N669" s="575"/>
      <c r="O669" s="575"/>
      <c r="P669" s="575"/>
      <c r="Q669" s="575"/>
      <c r="R669" s="576"/>
      <c r="S669" s="443">
        <v>0</v>
      </c>
      <c r="T669" s="498" t="s">
        <v>46</v>
      </c>
      <c r="U669" s="29"/>
    </row>
    <row r="670" spans="1:21" s="10" customFormat="1" ht="48.75" customHeight="1" x14ac:dyDescent="0.25">
      <c r="A670" s="18"/>
      <c r="B670" s="18"/>
      <c r="C670" s="553" t="s">
        <v>222</v>
      </c>
      <c r="D670" s="554"/>
      <c r="E670" s="554"/>
      <c r="F670" s="554"/>
      <c r="G670" s="554"/>
      <c r="H670" s="554"/>
      <c r="I670" s="554"/>
      <c r="J670" s="555"/>
      <c r="K670" s="647" t="s">
        <v>547</v>
      </c>
      <c r="L670" s="648"/>
      <c r="M670" s="648"/>
      <c r="N670" s="648"/>
      <c r="O670" s="648"/>
      <c r="P670" s="648"/>
      <c r="Q670" s="648"/>
      <c r="R670" s="649"/>
      <c r="S670" s="443" t="s">
        <v>167</v>
      </c>
      <c r="T670" s="498" t="s">
        <v>168</v>
      </c>
      <c r="U670" s="29"/>
    </row>
    <row r="671" spans="1:21" s="10" customFormat="1" ht="48.75" customHeight="1" x14ac:dyDescent="0.25">
      <c r="A671" s="18"/>
      <c r="B671" s="18"/>
      <c r="C671" s="553" t="s">
        <v>223</v>
      </c>
      <c r="D671" s="554"/>
      <c r="E671" s="554"/>
      <c r="F671" s="554"/>
      <c r="G671" s="554"/>
      <c r="H671" s="554"/>
      <c r="I671" s="554"/>
      <c r="J671" s="555"/>
      <c r="K671" s="574" t="s">
        <v>548</v>
      </c>
      <c r="L671" s="575"/>
      <c r="M671" s="575"/>
      <c r="N671" s="575"/>
      <c r="O671" s="575"/>
      <c r="P671" s="575"/>
      <c r="Q671" s="575"/>
      <c r="R671" s="576"/>
      <c r="S671" s="443" t="s">
        <v>167</v>
      </c>
      <c r="T671" s="498" t="s">
        <v>168</v>
      </c>
      <c r="U671" s="29"/>
    </row>
    <row r="672" spans="1:21" s="10" customFormat="1" ht="48.75" customHeight="1" x14ac:dyDescent="0.25">
      <c r="A672" s="18"/>
      <c r="B672" s="18"/>
      <c r="C672" s="553" t="s">
        <v>224</v>
      </c>
      <c r="D672" s="554"/>
      <c r="E672" s="554"/>
      <c r="F672" s="554"/>
      <c r="G672" s="554"/>
      <c r="H672" s="554"/>
      <c r="I672" s="554"/>
      <c r="J672" s="555"/>
      <c r="K672" s="574" t="s">
        <v>549</v>
      </c>
      <c r="L672" s="575"/>
      <c r="M672" s="575"/>
      <c r="N672" s="575"/>
      <c r="O672" s="575"/>
      <c r="P672" s="575"/>
      <c r="Q672" s="575"/>
      <c r="R672" s="576"/>
      <c r="S672" s="443">
        <v>500</v>
      </c>
      <c r="T672" s="498" t="s">
        <v>168</v>
      </c>
      <c r="U672" s="29"/>
    </row>
    <row r="673" spans="1:21" s="10" customFormat="1" ht="48.75" customHeight="1" x14ac:dyDescent="0.25">
      <c r="A673" s="18"/>
      <c r="B673" s="18"/>
      <c r="C673" s="638" t="s">
        <v>225</v>
      </c>
      <c r="D673" s="639"/>
      <c r="E673" s="639"/>
      <c r="F673" s="639"/>
      <c r="G673" s="639"/>
      <c r="H673" s="639"/>
      <c r="I673" s="639"/>
      <c r="J673" s="640"/>
      <c r="K673" s="641" t="s">
        <v>550</v>
      </c>
      <c r="L673" s="642"/>
      <c r="M673" s="642"/>
      <c r="N673" s="642"/>
      <c r="O673" s="642"/>
      <c r="P673" s="642"/>
      <c r="Q673" s="642"/>
      <c r="R673" s="643"/>
      <c r="S673" s="501" t="s">
        <v>167</v>
      </c>
      <c r="T673" s="502" t="s">
        <v>168</v>
      </c>
      <c r="U673" s="29"/>
    </row>
    <row r="674" spans="1:21" s="10" customFormat="1" ht="48.75" customHeight="1" thickBot="1" x14ac:dyDescent="0.3">
      <c r="A674" s="18"/>
      <c r="B674" s="18"/>
      <c r="C674" s="577" t="s">
        <v>551</v>
      </c>
      <c r="D674" s="578"/>
      <c r="E674" s="578"/>
      <c r="F674" s="578"/>
      <c r="G674" s="578"/>
      <c r="H674" s="578"/>
      <c r="I674" s="578"/>
      <c r="J674" s="579"/>
      <c r="K674" s="644" t="s">
        <v>552</v>
      </c>
      <c r="L674" s="645"/>
      <c r="M674" s="645"/>
      <c r="N674" s="645"/>
      <c r="O674" s="645"/>
      <c r="P674" s="645"/>
      <c r="Q674" s="645"/>
      <c r="R674" s="646"/>
      <c r="S674" s="505">
        <v>0</v>
      </c>
      <c r="T674" s="506" t="s">
        <v>46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283</v>
      </c>
      <c r="J676" s="563"/>
      <c r="K676" s="132" t="s">
        <v>90</v>
      </c>
      <c r="L676" s="133" t="s">
        <v>91</v>
      </c>
      <c r="M676" s="133" t="s">
        <v>92</v>
      </c>
      <c r="N676" s="133" t="s">
        <v>93</v>
      </c>
      <c r="O676" s="133" t="s">
        <v>94</v>
      </c>
      <c r="P676" s="133" t="s">
        <v>95</v>
      </c>
      <c r="Q676" s="133" t="s">
        <v>46</v>
      </c>
      <c r="R676" s="133" t="s">
        <v>46</v>
      </c>
      <c r="S676" s="133" t="s">
        <v>46</v>
      </c>
      <c r="T676" s="134" t="s">
        <v>46</v>
      </c>
      <c r="U676" s="163"/>
    </row>
    <row r="677" spans="1:21" ht="30" customHeight="1" thickBot="1" x14ac:dyDescent="0.3">
      <c r="A677" s="18"/>
      <c r="B677" s="19"/>
      <c r="C677" s="30"/>
      <c r="D677" s="33"/>
      <c r="E677" s="33"/>
      <c r="F677" s="33"/>
      <c r="G677" s="33"/>
      <c r="H677" s="33"/>
      <c r="I677" s="562" t="s">
        <v>285</v>
      </c>
      <c r="J677" s="563"/>
      <c r="K677" s="421" t="s">
        <v>48</v>
      </c>
      <c r="L677" s="468" t="s">
        <v>48</v>
      </c>
      <c r="M677" s="138" t="s">
        <v>48</v>
      </c>
      <c r="N677" s="138" t="s">
        <v>48</v>
      </c>
      <c r="O677" s="138" t="s">
        <v>48</v>
      </c>
      <c r="P677" s="138" t="s">
        <v>48</v>
      </c>
      <c r="Q677" s="138" t="s">
        <v>46</v>
      </c>
      <c r="R677" s="138" t="s">
        <v>46</v>
      </c>
      <c r="S677" s="138" t="s">
        <v>46</v>
      </c>
      <c r="T677" s="139" t="s">
        <v>46</v>
      </c>
      <c r="U677" s="125"/>
    </row>
    <row r="678" spans="1:21" s="10" customFormat="1" ht="48.75" customHeight="1" x14ac:dyDescent="0.25">
      <c r="A678" s="18"/>
      <c r="B678" s="37"/>
      <c r="C678" s="564" t="s">
        <v>534</v>
      </c>
      <c r="D678" s="565"/>
      <c r="E678" s="565"/>
      <c r="F678" s="565"/>
      <c r="G678" s="565"/>
      <c r="H678" s="565"/>
      <c r="I678" s="565"/>
      <c r="J678" s="566"/>
      <c r="K678" s="472">
        <v>189</v>
      </c>
      <c r="L678" s="473">
        <v>217</v>
      </c>
      <c r="M678" s="473" t="s">
        <v>167</v>
      </c>
      <c r="N678" s="473">
        <v>0</v>
      </c>
      <c r="O678" s="473" t="s">
        <v>167</v>
      </c>
      <c r="P678" s="473" t="s">
        <v>167</v>
      </c>
      <c r="Q678" s="473" t="s">
        <v>46</v>
      </c>
      <c r="R678" s="473" t="s">
        <v>46</v>
      </c>
      <c r="S678" s="473" t="s">
        <v>46</v>
      </c>
      <c r="T678" s="474" t="s">
        <v>46</v>
      </c>
      <c r="U678" s="29"/>
    </row>
    <row r="679" spans="1:21" s="10" customFormat="1" ht="48.75" customHeight="1" x14ac:dyDescent="0.25">
      <c r="A679" s="18"/>
      <c r="B679" s="18"/>
      <c r="C679" s="553" t="s">
        <v>536</v>
      </c>
      <c r="D679" s="554"/>
      <c r="E679" s="554"/>
      <c r="F679" s="554"/>
      <c r="G679" s="554"/>
      <c r="H679" s="554"/>
      <c r="I679" s="554"/>
      <c r="J679" s="555"/>
      <c r="K679" s="472">
        <v>0</v>
      </c>
      <c r="L679" s="473">
        <v>0</v>
      </c>
      <c r="M679" s="473">
        <v>0</v>
      </c>
      <c r="N679" s="473">
        <v>0</v>
      </c>
      <c r="O679" s="473">
        <v>0</v>
      </c>
      <c r="P679" s="473">
        <v>0</v>
      </c>
      <c r="Q679" s="473" t="s">
        <v>46</v>
      </c>
      <c r="R679" s="473" t="s">
        <v>46</v>
      </c>
      <c r="S679" s="473" t="s">
        <v>46</v>
      </c>
      <c r="T679" s="474" t="s">
        <v>46</v>
      </c>
      <c r="U679" s="29"/>
    </row>
    <row r="680" spans="1:21" s="10" customFormat="1" ht="48.75" customHeight="1" x14ac:dyDescent="0.25">
      <c r="A680" s="18"/>
      <c r="B680" s="18"/>
      <c r="C680" s="609" t="s">
        <v>537</v>
      </c>
      <c r="D680" s="587"/>
      <c r="E680" s="587"/>
      <c r="F680" s="587"/>
      <c r="G680" s="587"/>
      <c r="H680" s="587"/>
      <c r="I680" s="587"/>
      <c r="J680" s="588"/>
      <c r="K680" s="472">
        <v>0</v>
      </c>
      <c r="L680" s="473">
        <v>0</v>
      </c>
      <c r="M680" s="473" t="s">
        <v>167</v>
      </c>
      <c r="N680" s="473">
        <v>0</v>
      </c>
      <c r="O680" s="473">
        <v>0</v>
      </c>
      <c r="P680" s="473" t="s">
        <v>167</v>
      </c>
      <c r="Q680" s="473" t="s">
        <v>46</v>
      </c>
      <c r="R680" s="473" t="s">
        <v>46</v>
      </c>
      <c r="S680" s="473" t="s">
        <v>46</v>
      </c>
      <c r="T680" s="474" t="s">
        <v>46</v>
      </c>
      <c r="U680" s="29"/>
    </row>
    <row r="681" spans="1:21" s="10" customFormat="1" ht="48.75" customHeight="1" x14ac:dyDescent="0.25">
      <c r="A681" s="18"/>
      <c r="B681" s="18"/>
      <c r="C681" s="609" t="s">
        <v>538</v>
      </c>
      <c r="D681" s="587"/>
      <c r="E681" s="587"/>
      <c r="F681" s="587"/>
      <c r="G681" s="587"/>
      <c r="H681" s="587"/>
      <c r="I681" s="587"/>
      <c r="J681" s="588"/>
      <c r="K681" s="472">
        <v>0</v>
      </c>
      <c r="L681" s="473">
        <v>0</v>
      </c>
      <c r="M681" s="473">
        <v>0</v>
      </c>
      <c r="N681" s="473">
        <v>0</v>
      </c>
      <c r="O681" s="473">
        <v>0</v>
      </c>
      <c r="P681" s="473">
        <v>0</v>
      </c>
      <c r="Q681" s="473" t="s">
        <v>46</v>
      </c>
      <c r="R681" s="473" t="s">
        <v>46</v>
      </c>
      <c r="S681" s="473" t="s">
        <v>46</v>
      </c>
      <c r="T681" s="474" t="s">
        <v>46</v>
      </c>
      <c r="U681" s="29"/>
    </row>
    <row r="682" spans="1:21" s="10" customFormat="1" ht="48.75" customHeight="1" x14ac:dyDescent="0.25">
      <c r="A682" s="18"/>
      <c r="B682" s="18"/>
      <c r="C682" s="609" t="s">
        <v>540</v>
      </c>
      <c r="D682" s="587"/>
      <c r="E682" s="587"/>
      <c r="F682" s="587"/>
      <c r="G682" s="587"/>
      <c r="H682" s="587"/>
      <c r="I682" s="587"/>
      <c r="J682" s="588"/>
      <c r="K682" s="472" t="s">
        <v>167</v>
      </c>
      <c r="L682" s="473" t="s">
        <v>167</v>
      </c>
      <c r="M682" s="473" t="s">
        <v>167</v>
      </c>
      <c r="N682" s="473">
        <v>0</v>
      </c>
      <c r="O682" s="473" t="s">
        <v>167</v>
      </c>
      <c r="P682" s="473" t="s">
        <v>167</v>
      </c>
      <c r="Q682" s="473" t="s">
        <v>46</v>
      </c>
      <c r="R682" s="473" t="s">
        <v>46</v>
      </c>
      <c r="S682" s="473" t="s">
        <v>46</v>
      </c>
      <c r="T682" s="474" t="s">
        <v>46</v>
      </c>
      <c r="U682" s="29"/>
    </row>
    <row r="683" spans="1:21" s="10" customFormat="1" ht="48.75" customHeight="1" x14ac:dyDescent="0.25">
      <c r="A683" s="18"/>
      <c r="B683" s="18"/>
      <c r="C683" s="553" t="s">
        <v>541</v>
      </c>
      <c r="D683" s="554"/>
      <c r="E683" s="554"/>
      <c r="F683" s="554"/>
      <c r="G683" s="554"/>
      <c r="H683" s="554"/>
      <c r="I683" s="554"/>
      <c r="J683" s="555"/>
      <c r="K683" s="472">
        <v>0</v>
      </c>
      <c r="L683" s="473">
        <v>0</v>
      </c>
      <c r="M683" s="473">
        <v>0</v>
      </c>
      <c r="N683" s="473">
        <v>0</v>
      </c>
      <c r="O683" s="473">
        <v>0</v>
      </c>
      <c r="P683" s="473">
        <v>0</v>
      </c>
      <c r="Q683" s="473" t="s">
        <v>46</v>
      </c>
      <c r="R683" s="473" t="s">
        <v>46</v>
      </c>
      <c r="S683" s="473" t="s">
        <v>46</v>
      </c>
      <c r="T683" s="474" t="s">
        <v>46</v>
      </c>
      <c r="U683" s="29"/>
    </row>
    <row r="684" spans="1:21" s="10" customFormat="1" ht="48.75" customHeight="1" x14ac:dyDescent="0.25">
      <c r="A684" s="18"/>
      <c r="B684" s="18"/>
      <c r="C684" s="609" t="s">
        <v>543</v>
      </c>
      <c r="D684" s="587"/>
      <c r="E684" s="587"/>
      <c r="F684" s="587"/>
      <c r="G684" s="587"/>
      <c r="H684" s="587"/>
      <c r="I684" s="587"/>
      <c r="J684" s="588"/>
      <c r="K684" s="472">
        <v>0</v>
      </c>
      <c r="L684" s="473">
        <v>0</v>
      </c>
      <c r="M684" s="473">
        <v>0</v>
      </c>
      <c r="N684" s="473">
        <v>0</v>
      </c>
      <c r="O684" s="473">
        <v>0</v>
      </c>
      <c r="P684" s="473">
        <v>0</v>
      </c>
      <c r="Q684" s="473" t="s">
        <v>46</v>
      </c>
      <c r="R684" s="473" t="s">
        <v>46</v>
      </c>
      <c r="S684" s="473" t="s">
        <v>46</v>
      </c>
      <c r="T684" s="474" t="s">
        <v>46</v>
      </c>
      <c r="U684" s="29"/>
    </row>
    <row r="685" spans="1:21" s="10" customFormat="1" ht="48.75" customHeight="1" x14ac:dyDescent="0.25">
      <c r="A685" s="18"/>
      <c r="B685" s="18"/>
      <c r="C685" s="553" t="s">
        <v>545</v>
      </c>
      <c r="D685" s="554"/>
      <c r="E685" s="554"/>
      <c r="F685" s="554"/>
      <c r="G685" s="554"/>
      <c r="H685" s="554"/>
      <c r="I685" s="554"/>
      <c r="J685" s="555"/>
      <c r="K685" s="472">
        <v>0</v>
      </c>
      <c r="L685" s="473">
        <v>0</v>
      </c>
      <c r="M685" s="473">
        <v>0</v>
      </c>
      <c r="N685" s="473">
        <v>0</v>
      </c>
      <c r="O685" s="473">
        <v>0</v>
      </c>
      <c r="P685" s="473">
        <v>0</v>
      </c>
      <c r="Q685" s="473" t="s">
        <v>46</v>
      </c>
      <c r="R685" s="473" t="s">
        <v>46</v>
      </c>
      <c r="S685" s="473" t="s">
        <v>46</v>
      </c>
      <c r="T685" s="474" t="s">
        <v>46</v>
      </c>
      <c r="U685" s="29"/>
    </row>
    <row r="686" spans="1:21" s="10" customFormat="1" ht="48.75" customHeight="1" x14ac:dyDescent="0.25">
      <c r="A686" s="18"/>
      <c r="B686" s="18"/>
      <c r="C686" s="553" t="s">
        <v>222</v>
      </c>
      <c r="D686" s="554"/>
      <c r="E686" s="554"/>
      <c r="F686" s="554"/>
      <c r="G686" s="554"/>
      <c r="H686" s="554"/>
      <c r="I686" s="554"/>
      <c r="J686" s="555"/>
      <c r="K686" s="472" t="s">
        <v>167</v>
      </c>
      <c r="L686" s="473" t="s">
        <v>167</v>
      </c>
      <c r="M686" s="473" t="s">
        <v>167</v>
      </c>
      <c r="N686" s="473">
        <v>0</v>
      </c>
      <c r="O686" s="473" t="s">
        <v>167</v>
      </c>
      <c r="P686" s="473" t="s">
        <v>167</v>
      </c>
      <c r="Q686" s="473" t="s">
        <v>46</v>
      </c>
      <c r="R686" s="473" t="s">
        <v>46</v>
      </c>
      <c r="S686" s="473" t="s">
        <v>46</v>
      </c>
      <c r="T686" s="474" t="s">
        <v>46</v>
      </c>
      <c r="U686" s="29"/>
    </row>
    <row r="687" spans="1:21" s="10" customFormat="1" ht="48.75" customHeight="1" x14ac:dyDescent="0.25">
      <c r="A687" s="18"/>
      <c r="B687" s="18"/>
      <c r="C687" s="553" t="s">
        <v>223</v>
      </c>
      <c r="D687" s="554"/>
      <c r="E687" s="554"/>
      <c r="F687" s="554"/>
      <c r="G687" s="554"/>
      <c r="H687" s="554"/>
      <c r="I687" s="554"/>
      <c r="J687" s="555"/>
      <c r="K687" s="472" t="s">
        <v>167</v>
      </c>
      <c r="L687" s="473" t="s">
        <v>167</v>
      </c>
      <c r="M687" s="473" t="s">
        <v>167</v>
      </c>
      <c r="N687" s="473">
        <v>0</v>
      </c>
      <c r="O687" s="473" t="s">
        <v>167</v>
      </c>
      <c r="P687" s="473">
        <v>0</v>
      </c>
      <c r="Q687" s="473" t="s">
        <v>46</v>
      </c>
      <c r="R687" s="473" t="s">
        <v>46</v>
      </c>
      <c r="S687" s="473" t="s">
        <v>46</v>
      </c>
      <c r="T687" s="474" t="s">
        <v>46</v>
      </c>
      <c r="U687" s="29"/>
    </row>
    <row r="688" spans="1:21" s="10" customFormat="1" ht="48.75" customHeight="1" x14ac:dyDescent="0.25">
      <c r="A688" s="18"/>
      <c r="B688" s="18"/>
      <c r="C688" s="553" t="s">
        <v>224</v>
      </c>
      <c r="D688" s="554"/>
      <c r="E688" s="554"/>
      <c r="F688" s="554"/>
      <c r="G688" s="554"/>
      <c r="H688" s="554"/>
      <c r="I688" s="554"/>
      <c r="J688" s="555"/>
      <c r="K688" s="472" t="s">
        <v>167</v>
      </c>
      <c r="L688" s="473">
        <v>318</v>
      </c>
      <c r="M688" s="473">
        <v>182</v>
      </c>
      <c r="N688" s="473">
        <v>0</v>
      </c>
      <c r="O688" s="473" t="s">
        <v>167</v>
      </c>
      <c r="P688" s="473" t="s">
        <v>167</v>
      </c>
      <c r="Q688" s="473" t="s">
        <v>46</v>
      </c>
      <c r="R688" s="473" t="s">
        <v>46</v>
      </c>
      <c r="S688" s="473" t="s">
        <v>46</v>
      </c>
      <c r="T688" s="474" t="s">
        <v>46</v>
      </c>
      <c r="U688" s="29"/>
    </row>
    <row r="689" spans="1:21" s="10" customFormat="1" ht="48.75" customHeight="1" x14ac:dyDescent="0.25">
      <c r="A689" s="18"/>
      <c r="B689" s="18"/>
      <c r="C689" s="638" t="s">
        <v>225</v>
      </c>
      <c r="D689" s="639"/>
      <c r="E689" s="639"/>
      <c r="F689" s="639"/>
      <c r="G689" s="639"/>
      <c r="H689" s="639"/>
      <c r="I689" s="639"/>
      <c r="J689" s="640"/>
      <c r="K689" s="513" t="s">
        <v>167</v>
      </c>
      <c r="L689" s="514" t="s">
        <v>167</v>
      </c>
      <c r="M689" s="514" t="s">
        <v>167</v>
      </c>
      <c r="N689" s="514">
        <v>0</v>
      </c>
      <c r="O689" s="514">
        <v>0</v>
      </c>
      <c r="P689" s="514" t="s">
        <v>167</v>
      </c>
      <c r="Q689" s="514" t="s">
        <v>46</v>
      </c>
      <c r="R689" s="514" t="s">
        <v>46</v>
      </c>
      <c r="S689" s="514" t="s">
        <v>46</v>
      </c>
      <c r="T689" s="515" t="s">
        <v>46</v>
      </c>
      <c r="U689" s="29"/>
    </row>
    <row r="690" spans="1:21" s="10" customFormat="1" ht="48.75" customHeight="1" thickBot="1" x14ac:dyDescent="0.3">
      <c r="A690" s="18"/>
      <c r="B690" s="18"/>
      <c r="C690" s="577" t="s">
        <v>551</v>
      </c>
      <c r="D690" s="578"/>
      <c r="E690" s="578"/>
      <c r="F690" s="578"/>
      <c r="G690" s="578"/>
      <c r="H690" s="578"/>
      <c r="I690" s="578"/>
      <c r="J690" s="579"/>
      <c r="K690" s="462">
        <v>0</v>
      </c>
      <c r="L690" s="463">
        <v>0</v>
      </c>
      <c r="M690" s="463">
        <v>0</v>
      </c>
      <c r="N690" s="463">
        <v>0</v>
      </c>
      <c r="O690" s="463">
        <v>0</v>
      </c>
      <c r="P690" s="463">
        <v>0</v>
      </c>
      <c r="Q690" s="463" t="s">
        <v>46</v>
      </c>
      <c r="R690" s="463" t="s">
        <v>46</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276</v>
      </c>
      <c r="T694" s="632"/>
      <c r="U694" s="125"/>
    </row>
    <row r="695" spans="1:21" ht="14.25" customHeight="1" thickBot="1" x14ac:dyDescent="0.3">
      <c r="A695" s="18"/>
      <c r="B695" s="18"/>
      <c r="C695" s="33"/>
      <c r="D695" s="33"/>
      <c r="E695" s="33"/>
      <c r="F695" s="33"/>
      <c r="G695" s="33"/>
      <c r="H695" s="33"/>
      <c r="I695" s="33"/>
      <c r="J695" s="33"/>
      <c r="K695" s="33"/>
      <c r="L695" s="33"/>
      <c r="M695" s="23"/>
      <c r="N695" s="20" t="s">
        <v>277</v>
      </c>
      <c r="O695" s="23"/>
      <c r="P695" s="126"/>
      <c r="Q695" s="127"/>
      <c r="R695" s="127"/>
      <c r="S695" s="633"/>
      <c r="T695" s="634"/>
      <c r="U695" s="125"/>
    </row>
    <row r="696" spans="1:21" s="10" customFormat="1" ht="48.75" customHeight="1" x14ac:dyDescent="0.25">
      <c r="A696" s="18"/>
      <c r="B696" s="37"/>
      <c r="C696" s="564" t="s">
        <v>226</v>
      </c>
      <c r="D696" s="565"/>
      <c r="E696" s="565"/>
      <c r="F696" s="565"/>
      <c r="G696" s="565"/>
      <c r="H696" s="565"/>
      <c r="I696" s="565"/>
      <c r="J696" s="566"/>
      <c r="K696" s="571" t="s">
        <v>554</v>
      </c>
      <c r="L696" s="572"/>
      <c r="M696" s="572"/>
      <c r="N696" s="572"/>
      <c r="O696" s="572"/>
      <c r="P696" s="572"/>
      <c r="Q696" s="572"/>
      <c r="R696" s="573"/>
      <c r="S696" s="451" t="s">
        <v>167</v>
      </c>
      <c r="T696" s="497" t="s">
        <v>168</v>
      </c>
      <c r="U696" s="29"/>
    </row>
    <row r="697" spans="1:21" s="10" customFormat="1" ht="48.75" customHeight="1" x14ac:dyDescent="0.25">
      <c r="A697" s="18"/>
      <c r="B697" s="18"/>
      <c r="C697" s="553" t="s">
        <v>227</v>
      </c>
      <c r="D697" s="554"/>
      <c r="E697" s="554"/>
      <c r="F697" s="554"/>
      <c r="G697" s="554"/>
      <c r="H697" s="554"/>
      <c r="I697" s="554"/>
      <c r="J697" s="555"/>
      <c r="K697" s="574" t="s">
        <v>555</v>
      </c>
      <c r="L697" s="575"/>
      <c r="M697" s="575"/>
      <c r="N697" s="575"/>
      <c r="O697" s="575"/>
      <c r="P697" s="575"/>
      <c r="Q697" s="575"/>
      <c r="R697" s="576"/>
      <c r="S697" s="443">
        <v>1187</v>
      </c>
      <c r="T697" s="498" t="s">
        <v>168</v>
      </c>
      <c r="U697" s="29"/>
    </row>
    <row r="698" spans="1:21" s="10" customFormat="1" ht="48.75" customHeight="1" x14ac:dyDescent="0.25">
      <c r="A698" s="18"/>
      <c r="B698" s="18"/>
      <c r="C698" s="553" t="s">
        <v>228</v>
      </c>
      <c r="D698" s="554"/>
      <c r="E698" s="554"/>
      <c r="F698" s="554"/>
      <c r="G698" s="554"/>
      <c r="H698" s="554"/>
      <c r="I698" s="554"/>
      <c r="J698" s="555"/>
      <c r="K698" s="574" t="s">
        <v>556</v>
      </c>
      <c r="L698" s="575"/>
      <c r="M698" s="575"/>
      <c r="N698" s="575"/>
      <c r="O698" s="575"/>
      <c r="P698" s="575"/>
      <c r="Q698" s="575"/>
      <c r="R698" s="576"/>
      <c r="S698" s="443">
        <v>154</v>
      </c>
      <c r="T698" s="498" t="s">
        <v>168</v>
      </c>
      <c r="U698" s="29"/>
    </row>
    <row r="699" spans="1:21" s="10" customFormat="1" ht="48.75" customHeight="1" x14ac:dyDescent="0.25">
      <c r="A699" s="18"/>
      <c r="B699" s="18"/>
      <c r="C699" s="553" t="s">
        <v>229</v>
      </c>
      <c r="D699" s="554"/>
      <c r="E699" s="554"/>
      <c r="F699" s="554"/>
      <c r="G699" s="554"/>
      <c r="H699" s="554"/>
      <c r="I699" s="554"/>
      <c r="J699" s="555"/>
      <c r="K699" s="574" t="s">
        <v>557</v>
      </c>
      <c r="L699" s="575"/>
      <c r="M699" s="575"/>
      <c r="N699" s="575"/>
      <c r="O699" s="575"/>
      <c r="P699" s="575"/>
      <c r="Q699" s="575"/>
      <c r="R699" s="576"/>
      <c r="S699" s="443" t="s">
        <v>167</v>
      </c>
      <c r="T699" s="498" t="s">
        <v>168</v>
      </c>
      <c r="U699" s="29"/>
    </row>
    <row r="700" spans="1:21" s="10" customFormat="1" ht="48.75" customHeight="1" x14ac:dyDescent="0.25">
      <c r="A700" s="18"/>
      <c r="B700" s="18"/>
      <c r="C700" s="553" t="s">
        <v>230</v>
      </c>
      <c r="D700" s="554"/>
      <c r="E700" s="554"/>
      <c r="F700" s="554"/>
      <c r="G700" s="554"/>
      <c r="H700" s="554"/>
      <c r="I700" s="554"/>
      <c r="J700" s="555"/>
      <c r="K700" s="574" t="s">
        <v>558</v>
      </c>
      <c r="L700" s="575"/>
      <c r="M700" s="575"/>
      <c r="N700" s="575"/>
      <c r="O700" s="575"/>
      <c r="P700" s="575"/>
      <c r="Q700" s="575"/>
      <c r="R700" s="576"/>
      <c r="S700" s="443" t="s">
        <v>167</v>
      </c>
      <c r="T700" s="498" t="s">
        <v>168</v>
      </c>
      <c r="U700" s="29"/>
    </row>
    <row r="701" spans="1:21" s="10" customFormat="1" ht="48.75" customHeight="1" x14ac:dyDescent="0.25">
      <c r="A701" s="18"/>
      <c r="B701" s="18"/>
      <c r="C701" s="553" t="s">
        <v>231</v>
      </c>
      <c r="D701" s="554"/>
      <c r="E701" s="554"/>
      <c r="F701" s="554"/>
      <c r="G701" s="554"/>
      <c r="H701" s="554"/>
      <c r="I701" s="554"/>
      <c r="J701" s="555"/>
      <c r="K701" s="574" t="s">
        <v>559</v>
      </c>
      <c r="L701" s="575"/>
      <c r="M701" s="575"/>
      <c r="N701" s="575"/>
      <c r="O701" s="575"/>
      <c r="P701" s="575"/>
      <c r="Q701" s="575"/>
      <c r="R701" s="576"/>
      <c r="S701" s="443">
        <v>922</v>
      </c>
      <c r="T701" s="498" t="s">
        <v>168</v>
      </c>
      <c r="U701" s="29"/>
    </row>
    <row r="702" spans="1:21" s="10" customFormat="1" ht="63" customHeight="1" x14ac:dyDescent="0.25">
      <c r="A702" s="18"/>
      <c r="B702" s="18"/>
      <c r="C702" s="553" t="s">
        <v>232</v>
      </c>
      <c r="D702" s="554"/>
      <c r="E702" s="554"/>
      <c r="F702" s="554"/>
      <c r="G702" s="554"/>
      <c r="H702" s="554"/>
      <c r="I702" s="554"/>
      <c r="J702" s="555"/>
      <c r="K702" s="574" t="s">
        <v>560</v>
      </c>
      <c r="L702" s="575"/>
      <c r="M702" s="575"/>
      <c r="N702" s="575"/>
      <c r="O702" s="575"/>
      <c r="P702" s="575"/>
      <c r="Q702" s="575"/>
      <c r="R702" s="576"/>
      <c r="S702" s="443">
        <v>0</v>
      </c>
      <c r="T702" s="498" t="s">
        <v>46</v>
      </c>
      <c r="U702" s="29"/>
    </row>
    <row r="703" spans="1:21" s="10" customFormat="1" ht="48.75" customHeight="1" thickBot="1" x14ac:dyDescent="0.3">
      <c r="A703" s="18"/>
      <c r="B703" s="18"/>
      <c r="C703" s="556" t="s">
        <v>561</v>
      </c>
      <c r="D703" s="557"/>
      <c r="E703" s="557"/>
      <c r="F703" s="557"/>
      <c r="G703" s="557"/>
      <c r="H703" s="557"/>
      <c r="I703" s="557"/>
      <c r="J703" s="558"/>
      <c r="K703" s="559" t="s">
        <v>562</v>
      </c>
      <c r="L703" s="560"/>
      <c r="M703" s="560"/>
      <c r="N703" s="560"/>
      <c r="O703" s="560"/>
      <c r="P703" s="560"/>
      <c r="Q703" s="560"/>
      <c r="R703" s="561"/>
      <c r="S703" s="445" t="s">
        <v>167</v>
      </c>
      <c r="T703" s="519" t="s">
        <v>168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283</v>
      </c>
      <c r="J705" s="563"/>
      <c r="K705" s="132" t="s">
        <v>90</v>
      </c>
      <c r="L705" s="133" t="s">
        <v>91</v>
      </c>
      <c r="M705" s="133" t="s">
        <v>92</v>
      </c>
      <c r="N705" s="133" t="s">
        <v>93</v>
      </c>
      <c r="O705" s="133" t="s">
        <v>94</v>
      </c>
      <c r="P705" s="133" t="s">
        <v>95</v>
      </c>
      <c r="Q705" s="133" t="s">
        <v>46</v>
      </c>
      <c r="R705" s="133" t="s">
        <v>46</v>
      </c>
      <c r="S705" s="133" t="s">
        <v>46</v>
      </c>
      <c r="T705" s="134" t="s">
        <v>46</v>
      </c>
      <c r="U705" s="163"/>
    </row>
    <row r="706" spans="1:21" ht="30" customHeight="1" thickBot="1" x14ac:dyDescent="0.3">
      <c r="A706" s="18"/>
      <c r="B706" s="19"/>
      <c r="C706" s="30"/>
      <c r="D706" s="33"/>
      <c r="E706" s="33"/>
      <c r="F706" s="33"/>
      <c r="G706" s="33"/>
      <c r="H706" s="33"/>
      <c r="I706" s="562" t="s">
        <v>285</v>
      </c>
      <c r="J706" s="563"/>
      <c r="K706" s="421" t="s">
        <v>48</v>
      </c>
      <c r="L706" s="468" t="s">
        <v>48</v>
      </c>
      <c r="M706" s="138" t="s">
        <v>48</v>
      </c>
      <c r="N706" s="138" t="s">
        <v>48</v>
      </c>
      <c r="O706" s="138" t="s">
        <v>48</v>
      </c>
      <c r="P706" s="138" t="s">
        <v>48</v>
      </c>
      <c r="Q706" s="138" t="s">
        <v>46</v>
      </c>
      <c r="R706" s="138" t="s">
        <v>46</v>
      </c>
      <c r="S706" s="138" t="s">
        <v>46</v>
      </c>
      <c r="T706" s="139" t="s">
        <v>46</v>
      </c>
      <c r="U706" s="125"/>
    </row>
    <row r="707" spans="1:21" s="10" customFormat="1" ht="48.75" customHeight="1" x14ac:dyDescent="0.25">
      <c r="A707" s="18"/>
      <c r="B707" s="37"/>
      <c r="C707" s="564" t="s">
        <v>226</v>
      </c>
      <c r="D707" s="565"/>
      <c r="E707" s="565"/>
      <c r="F707" s="565"/>
      <c r="G707" s="565"/>
      <c r="H707" s="565"/>
      <c r="I707" s="565"/>
      <c r="J707" s="566"/>
      <c r="K707" s="472" t="s">
        <v>167</v>
      </c>
      <c r="L707" s="473" t="s">
        <v>167</v>
      </c>
      <c r="M707" s="473" t="s">
        <v>167</v>
      </c>
      <c r="N707" s="473" t="s">
        <v>167</v>
      </c>
      <c r="O707" s="473" t="s">
        <v>167</v>
      </c>
      <c r="P707" s="473" t="s">
        <v>167</v>
      </c>
      <c r="Q707" s="473" t="s">
        <v>46</v>
      </c>
      <c r="R707" s="473" t="s">
        <v>46</v>
      </c>
      <c r="S707" s="473" t="s">
        <v>46</v>
      </c>
      <c r="T707" s="474" t="s">
        <v>46</v>
      </c>
      <c r="U707" s="29"/>
    </row>
    <row r="708" spans="1:21" s="10" customFormat="1" ht="48.75" customHeight="1" x14ac:dyDescent="0.25">
      <c r="A708" s="18"/>
      <c r="B708" s="18"/>
      <c r="C708" s="553" t="s">
        <v>227</v>
      </c>
      <c r="D708" s="554"/>
      <c r="E708" s="554"/>
      <c r="F708" s="554"/>
      <c r="G708" s="554"/>
      <c r="H708" s="554"/>
      <c r="I708" s="554"/>
      <c r="J708" s="555"/>
      <c r="K708" s="472">
        <v>560</v>
      </c>
      <c r="L708" s="473">
        <v>372</v>
      </c>
      <c r="M708" s="473">
        <v>255</v>
      </c>
      <c r="N708" s="473" t="s">
        <v>167</v>
      </c>
      <c r="O708" s="473" t="s">
        <v>167</v>
      </c>
      <c r="P708" s="473" t="s">
        <v>167</v>
      </c>
      <c r="Q708" s="473" t="s">
        <v>46</v>
      </c>
      <c r="R708" s="473" t="s">
        <v>46</v>
      </c>
      <c r="S708" s="473" t="s">
        <v>46</v>
      </c>
      <c r="T708" s="474" t="s">
        <v>46</v>
      </c>
      <c r="U708" s="29"/>
    </row>
    <row r="709" spans="1:21" s="10" customFormat="1" ht="48.75" customHeight="1" x14ac:dyDescent="0.25">
      <c r="A709" s="18"/>
      <c r="B709" s="18"/>
      <c r="C709" s="553" t="s">
        <v>228</v>
      </c>
      <c r="D709" s="554"/>
      <c r="E709" s="554"/>
      <c r="F709" s="554"/>
      <c r="G709" s="554"/>
      <c r="H709" s="554"/>
      <c r="I709" s="554"/>
      <c r="J709" s="555"/>
      <c r="K709" s="472" t="s">
        <v>167</v>
      </c>
      <c r="L709" s="473" t="s">
        <v>167</v>
      </c>
      <c r="M709" s="473" t="s">
        <v>167</v>
      </c>
      <c r="N709" s="473">
        <v>154</v>
      </c>
      <c r="O709" s="473" t="s">
        <v>167</v>
      </c>
      <c r="P709" s="473" t="s">
        <v>167</v>
      </c>
      <c r="Q709" s="473" t="s">
        <v>46</v>
      </c>
      <c r="R709" s="473" t="s">
        <v>46</v>
      </c>
      <c r="S709" s="473" t="s">
        <v>46</v>
      </c>
      <c r="T709" s="474" t="s">
        <v>46</v>
      </c>
      <c r="U709" s="29"/>
    </row>
    <row r="710" spans="1:21" s="10" customFormat="1" ht="48.75" customHeight="1" x14ac:dyDescent="0.25">
      <c r="A710" s="18"/>
      <c r="B710" s="18"/>
      <c r="C710" s="553" t="s">
        <v>229</v>
      </c>
      <c r="D710" s="554"/>
      <c r="E710" s="554"/>
      <c r="F710" s="554"/>
      <c r="G710" s="554"/>
      <c r="H710" s="554"/>
      <c r="I710" s="554"/>
      <c r="J710" s="555"/>
      <c r="K710" s="472" t="s">
        <v>167</v>
      </c>
      <c r="L710" s="473">
        <v>0</v>
      </c>
      <c r="M710" s="473">
        <v>0</v>
      </c>
      <c r="N710" s="473">
        <v>0</v>
      </c>
      <c r="O710" s="473">
        <v>0</v>
      </c>
      <c r="P710" s="473">
        <v>0</v>
      </c>
      <c r="Q710" s="473" t="s">
        <v>46</v>
      </c>
      <c r="R710" s="473" t="s">
        <v>46</v>
      </c>
      <c r="S710" s="473" t="s">
        <v>46</v>
      </c>
      <c r="T710" s="474" t="s">
        <v>46</v>
      </c>
      <c r="U710" s="29"/>
    </row>
    <row r="711" spans="1:21" s="10" customFormat="1" ht="48.75" customHeight="1" x14ac:dyDescent="0.25">
      <c r="A711" s="18"/>
      <c r="B711" s="18"/>
      <c r="C711" s="553" t="s">
        <v>230</v>
      </c>
      <c r="D711" s="554"/>
      <c r="E711" s="554"/>
      <c r="F711" s="554"/>
      <c r="G711" s="554"/>
      <c r="H711" s="554"/>
      <c r="I711" s="554"/>
      <c r="J711" s="555"/>
      <c r="K711" s="472" t="s">
        <v>167</v>
      </c>
      <c r="L711" s="473" t="s">
        <v>167</v>
      </c>
      <c r="M711" s="473" t="s">
        <v>167</v>
      </c>
      <c r="N711" s="473" t="s">
        <v>167</v>
      </c>
      <c r="O711" s="473" t="s">
        <v>167</v>
      </c>
      <c r="P711" s="473" t="s">
        <v>167</v>
      </c>
      <c r="Q711" s="473" t="s">
        <v>46</v>
      </c>
      <c r="R711" s="473" t="s">
        <v>46</v>
      </c>
      <c r="S711" s="473" t="s">
        <v>46</v>
      </c>
      <c r="T711" s="474" t="s">
        <v>46</v>
      </c>
      <c r="U711" s="29"/>
    </row>
    <row r="712" spans="1:21" s="10" customFormat="1" ht="48.75" customHeight="1" x14ac:dyDescent="0.25">
      <c r="A712" s="18"/>
      <c r="B712" s="18"/>
      <c r="C712" s="553" t="s">
        <v>231</v>
      </c>
      <c r="D712" s="554"/>
      <c r="E712" s="554"/>
      <c r="F712" s="554"/>
      <c r="G712" s="554"/>
      <c r="H712" s="554"/>
      <c r="I712" s="554"/>
      <c r="J712" s="555"/>
      <c r="K712" s="472" t="s">
        <v>167</v>
      </c>
      <c r="L712" s="473">
        <v>245</v>
      </c>
      <c r="M712" s="473" t="s">
        <v>167</v>
      </c>
      <c r="N712" s="473">
        <v>211</v>
      </c>
      <c r="O712" s="473" t="s">
        <v>167</v>
      </c>
      <c r="P712" s="473">
        <v>466</v>
      </c>
      <c r="Q712" s="473" t="s">
        <v>46</v>
      </c>
      <c r="R712" s="473" t="s">
        <v>46</v>
      </c>
      <c r="S712" s="473" t="s">
        <v>46</v>
      </c>
      <c r="T712" s="474" t="s">
        <v>46</v>
      </c>
      <c r="U712" s="29"/>
    </row>
    <row r="713" spans="1:21" s="10" customFormat="1" ht="48.75" customHeight="1" x14ac:dyDescent="0.25">
      <c r="A713" s="18"/>
      <c r="B713" s="18"/>
      <c r="C713" s="553" t="s">
        <v>232</v>
      </c>
      <c r="D713" s="554"/>
      <c r="E713" s="554"/>
      <c r="F713" s="554"/>
      <c r="G713" s="554"/>
      <c r="H713" s="554"/>
      <c r="I713" s="554"/>
      <c r="J713" s="555"/>
      <c r="K713" s="472">
        <v>0</v>
      </c>
      <c r="L713" s="473">
        <v>0</v>
      </c>
      <c r="M713" s="473">
        <v>0</v>
      </c>
      <c r="N713" s="473">
        <v>0</v>
      </c>
      <c r="O713" s="473">
        <v>0</v>
      </c>
      <c r="P713" s="473">
        <v>0</v>
      </c>
      <c r="Q713" s="473" t="s">
        <v>46</v>
      </c>
      <c r="R713" s="473" t="s">
        <v>46</v>
      </c>
      <c r="S713" s="473" t="s">
        <v>46</v>
      </c>
      <c r="T713" s="474" t="s">
        <v>46</v>
      </c>
      <c r="U713" s="29"/>
    </row>
    <row r="714" spans="1:21" s="10" customFormat="1" ht="48.75" customHeight="1" thickBot="1" x14ac:dyDescent="0.3">
      <c r="A714" s="18"/>
      <c r="B714" s="18"/>
      <c r="C714" s="556" t="s">
        <v>561</v>
      </c>
      <c r="D714" s="557"/>
      <c r="E714" s="557"/>
      <c r="F714" s="557"/>
      <c r="G714" s="557"/>
      <c r="H714" s="557"/>
      <c r="I714" s="557"/>
      <c r="J714" s="558"/>
      <c r="K714" s="475" t="s">
        <v>167</v>
      </c>
      <c r="L714" s="476">
        <v>0</v>
      </c>
      <c r="M714" s="476" t="s">
        <v>167</v>
      </c>
      <c r="N714" s="476" t="s">
        <v>167</v>
      </c>
      <c r="O714" s="476" t="s">
        <v>167</v>
      </c>
      <c r="P714" s="476" t="s">
        <v>167</v>
      </c>
      <c r="Q714" s="476" t="s">
        <v>46</v>
      </c>
      <c r="R714" s="476" t="s">
        <v>46</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276</v>
      </c>
      <c r="T718" s="632"/>
      <c r="U718" s="125"/>
    </row>
    <row r="719" spans="1:21" ht="14.25" customHeight="1" thickBot="1" x14ac:dyDescent="0.3">
      <c r="A719" s="18"/>
      <c r="B719" s="18"/>
      <c r="C719" s="33"/>
      <c r="D719" s="33"/>
      <c r="E719" s="33"/>
      <c r="F719" s="33"/>
      <c r="G719" s="33"/>
      <c r="H719" s="33"/>
      <c r="I719" s="33"/>
      <c r="J719" s="33"/>
      <c r="K719" s="33"/>
      <c r="L719" s="33"/>
      <c r="M719" s="23"/>
      <c r="N719" s="20" t="s">
        <v>277</v>
      </c>
      <c r="O719" s="23"/>
      <c r="P719" s="126"/>
      <c r="Q719" s="127"/>
      <c r="R719" s="127"/>
      <c r="S719" s="633"/>
      <c r="T719" s="634"/>
      <c r="U719" s="125"/>
    </row>
    <row r="720" spans="1:21" s="10" customFormat="1" ht="48.75" customHeight="1" x14ac:dyDescent="0.25">
      <c r="A720" s="18"/>
      <c r="B720" s="37"/>
      <c r="C720" s="616" t="s">
        <v>233</v>
      </c>
      <c r="D720" s="617"/>
      <c r="E720" s="617"/>
      <c r="F720" s="617"/>
      <c r="G720" s="617"/>
      <c r="H720" s="617"/>
      <c r="I720" s="617"/>
      <c r="J720" s="618"/>
      <c r="K720" s="571" t="s">
        <v>564</v>
      </c>
      <c r="L720" s="572"/>
      <c r="M720" s="572"/>
      <c r="N720" s="572"/>
      <c r="O720" s="572"/>
      <c r="P720" s="572"/>
      <c r="Q720" s="572"/>
      <c r="R720" s="573"/>
      <c r="S720" s="451">
        <v>5354</v>
      </c>
      <c r="T720" s="497" t="s">
        <v>46</v>
      </c>
      <c r="U720" s="29"/>
    </row>
    <row r="721" spans="1:21" s="10" customFormat="1" ht="48.75" customHeight="1" x14ac:dyDescent="0.25">
      <c r="A721" s="18"/>
      <c r="B721" s="122"/>
      <c r="C721" s="370"/>
      <c r="D721" s="619" t="s">
        <v>234</v>
      </c>
      <c r="E721" s="620"/>
      <c r="F721" s="620"/>
      <c r="G721" s="620"/>
      <c r="H721" s="620"/>
      <c r="I721" s="620"/>
      <c r="J721" s="621"/>
      <c r="K721" s="635" t="s">
        <v>565</v>
      </c>
      <c r="L721" s="636"/>
      <c r="M721" s="636"/>
      <c r="N721" s="636"/>
      <c r="O721" s="636"/>
      <c r="P721" s="636"/>
      <c r="Q721" s="636"/>
      <c r="R721" s="637"/>
      <c r="S721" s="520">
        <v>0</v>
      </c>
      <c r="T721" s="521" t="s">
        <v>46</v>
      </c>
      <c r="U721" s="29"/>
    </row>
    <row r="722" spans="1:21" s="10" customFormat="1" ht="48.75" customHeight="1" x14ac:dyDescent="0.25">
      <c r="A722" s="18"/>
      <c r="B722" s="122"/>
      <c r="C722" s="370"/>
      <c r="D722" s="610" t="s">
        <v>235</v>
      </c>
      <c r="E722" s="611"/>
      <c r="F722" s="611"/>
      <c r="G722" s="611"/>
      <c r="H722" s="611"/>
      <c r="I722" s="611"/>
      <c r="J722" s="612"/>
      <c r="K722" s="625" t="s">
        <v>566</v>
      </c>
      <c r="L722" s="626"/>
      <c r="M722" s="626"/>
      <c r="N722" s="626"/>
      <c r="O722" s="626"/>
      <c r="P722" s="626"/>
      <c r="Q722" s="626"/>
      <c r="R722" s="627"/>
      <c r="S722" s="522">
        <v>5300</v>
      </c>
      <c r="T722" s="523" t="s">
        <v>46</v>
      </c>
      <c r="U722" s="29"/>
    </row>
    <row r="723" spans="1:21" s="10" customFormat="1" ht="48.75" customHeight="1" x14ac:dyDescent="0.25">
      <c r="A723" s="18"/>
      <c r="B723" s="122"/>
      <c r="C723" s="169"/>
      <c r="D723" s="610" t="s">
        <v>567</v>
      </c>
      <c r="E723" s="611"/>
      <c r="F723" s="611"/>
      <c r="G723" s="611"/>
      <c r="H723" s="611"/>
      <c r="I723" s="611"/>
      <c r="J723" s="612"/>
      <c r="K723" s="625" t="s">
        <v>568</v>
      </c>
      <c r="L723" s="626"/>
      <c r="M723" s="626"/>
      <c r="N723" s="626"/>
      <c r="O723" s="626"/>
      <c r="P723" s="626"/>
      <c r="Q723" s="626"/>
      <c r="R723" s="627"/>
      <c r="S723" s="522" t="s">
        <v>167</v>
      </c>
      <c r="T723" s="523" t="s">
        <v>168</v>
      </c>
      <c r="U723" s="29"/>
    </row>
    <row r="724" spans="1:21" s="10" customFormat="1" ht="48.75" customHeight="1" x14ac:dyDescent="0.25">
      <c r="A724" s="18"/>
      <c r="B724" s="122"/>
      <c r="C724" s="370"/>
      <c r="D724" s="610" t="s">
        <v>236</v>
      </c>
      <c r="E724" s="611"/>
      <c r="F724" s="611"/>
      <c r="G724" s="611"/>
      <c r="H724" s="611"/>
      <c r="I724" s="611"/>
      <c r="J724" s="612"/>
      <c r="K724" s="625" t="s">
        <v>569</v>
      </c>
      <c r="L724" s="626"/>
      <c r="M724" s="626"/>
      <c r="N724" s="626"/>
      <c r="O724" s="626"/>
      <c r="P724" s="626"/>
      <c r="Q724" s="626"/>
      <c r="R724" s="627"/>
      <c r="S724" s="522" t="s">
        <v>167</v>
      </c>
      <c r="T724" s="523" t="s">
        <v>168</v>
      </c>
      <c r="U724" s="29"/>
    </row>
    <row r="725" spans="1:21" s="10" customFormat="1" ht="48.75" customHeight="1" x14ac:dyDescent="0.25">
      <c r="A725" s="18"/>
      <c r="B725" s="122"/>
      <c r="C725" s="370"/>
      <c r="D725" s="610" t="s">
        <v>237</v>
      </c>
      <c r="E725" s="611"/>
      <c r="F725" s="611"/>
      <c r="G725" s="611"/>
      <c r="H725" s="611"/>
      <c r="I725" s="611"/>
      <c r="J725" s="612"/>
      <c r="K725" s="625" t="s">
        <v>570</v>
      </c>
      <c r="L725" s="626"/>
      <c r="M725" s="626"/>
      <c r="N725" s="626"/>
      <c r="O725" s="626"/>
      <c r="P725" s="626"/>
      <c r="Q725" s="626"/>
      <c r="R725" s="627"/>
      <c r="S725" s="522">
        <v>0</v>
      </c>
      <c r="T725" s="523" t="s">
        <v>46</v>
      </c>
      <c r="U725" s="29"/>
    </row>
    <row r="726" spans="1:21" s="10" customFormat="1" ht="48.75" customHeight="1" x14ac:dyDescent="0.25">
      <c r="A726" s="18"/>
      <c r="B726" s="122"/>
      <c r="C726" s="370"/>
      <c r="D726" s="610" t="s">
        <v>238</v>
      </c>
      <c r="E726" s="611"/>
      <c r="F726" s="611"/>
      <c r="G726" s="611"/>
      <c r="H726" s="611"/>
      <c r="I726" s="611"/>
      <c r="J726" s="612"/>
      <c r="K726" s="625" t="s">
        <v>571</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239</v>
      </c>
      <c r="E727" s="611"/>
      <c r="F727" s="611"/>
      <c r="G727" s="611"/>
      <c r="H727" s="611"/>
      <c r="I727" s="611"/>
      <c r="J727" s="612"/>
      <c r="K727" s="625" t="s">
        <v>572</v>
      </c>
      <c r="L727" s="626"/>
      <c r="M727" s="626"/>
      <c r="N727" s="626"/>
      <c r="O727" s="626"/>
      <c r="P727" s="626"/>
      <c r="Q727" s="626"/>
      <c r="R727" s="627"/>
      <c r="S727" s="522">
        <v>0</v>
      </c>
      <c r="T727" s="523" t="s">
        <v>46</v>
      </c>
      <c r="U727" s="29"/>
    </row>
    <row r="728" spans="1:21" s="10" customFormat="1" ht="48.75" customHeight="1" x14ac:dyDescent="0.25">
      <c r="A728" s="18"/>
      <c r="B728" s="122"/>
      <c r="C728" s="524"/>
      <c r="D728" s="613" t="s">
        <v>240</v>
      </c>
      <c r="E728" s="614"/>
      <c r="F728" s="614"/>
      <c r="G728" s="614"/>
      <c r="H728" s="614"/>
      <c r="I728" s="614"/>
      <c r="J728" s="615"/>
      <c r="K728" s="628" t="s">
        <v>573</v>
      </c>
      <c r="L728" s="629"/>
      <c r="M728" s="629"/>
      <c r="N728" s="629"/>
      <c r="O728" s="629"/>
      <c r="P728" s="629"/>
      <c r="Q728" s="629"/>
      <c r="R728" s="630"/>
      <c r="S728" s="440">
        <v>0</v>
      </c>
      <c r="T728" s="525" t="s">
        <v>46</v>
      </c>
      <c r="U728" s="29"/>
    </row>
    <row r="729" spans="1:21" s="10" customFormat="1" ht="48.75" customHeight="1" x14ac:dyDescent="0.25">
      <c r="A729" s="18"/>
      <c r="B729" s="122"/>
      <c r="C729" s="553" t="s">
        <v>241</v>
      </c>
      <c r="D729" s="554"/>
      <c r="E729" s="554"/>
      <c r="F729" s="554"/>
      <c r="G729" s="554"/>
      <c r="H729" s="554"/>
      <c r="I729" s="554"/>
      <c r="J729" s="555"/>
      <c r="K729" s="574" t="s">
        <v>574</v>
      </c>
      <c r="L729" s="575"/>
      <c r="M729" s="575"/>
      <c r="N729" s="575"/>
      <c r="O729" s="575"/>
      <c r="P729" s="575"/>
      <c r="Q729" s="575"/>
      <c r="R729" s="576"/>
      <c r="S729" s="443">
        <v>2756</v>
      </c>
      <c r="T729" s="498" t="s">
        <v>168</v>
      </c>
      <c r="U729" s="29"/>
    </row>
    <row r="730" spans="1:21" s="10" customFormat="1" ht="48.75" customHeight="1" x14ac:dyDescent="0.25">
      <c r="A730" s="18"/>
      <c r="B730" s="122"/>
      <c r="C730" s="609" t="s">
        <v>575</v>
      </c>
      <c r="D730" s="587"/>
      <c r="E730" s="587"/>
      <c r="F730" s="587"/>
      <c r="G730" s="587"/>
      <c r="H730" s="587"/>
      <c r="I730" s="587"/>
      <c r="J730" s="588"/>
      <c r="K730" s="622" t="s">
        <v>576</v>
      </c>
      <c r="L730" s="623"/>
      <c r="M730" s="623"/>
      <c r="N730" s="623"/>
      <c r="O730" s="623"/>
      <c r="P730" s="623"/>
      <c r="Q730" s="623"/>
      <c r="R730" s="624"/>
      <c r="S730" s="443">
        <v>0</v>
      </c>
      <c r="T730" s="498" t="s">
        <v>46</v>
      </c>
      <c r="U730" s="29"/>
    </row>
    <row r="731" spans="1:21" s="10" customFormat="1" ht="48.75" customHeight="1" x14ac:dyDescent="0.25">
      <c r="A731" s="18"/>
      <c r="B731" s="122"/>
      <c r="C731" s="553" t="s">
        <v>577</v>
      </c>
      <c r="D731" s="554"/>
      <c r="E731" s="554"/>
      <c r="F731" s="554"/>
      <c r="G731" s="554"/>
      <c r="H731" s="554"/>
      <c r="I731" s="554"/>
      <c r="J731" s="555"/>
      <c r="K731" s="574" t="s">
        <v>578</v>
      </c>
      <c r="L731" s="575"/>
      <c r="M731" s="575"/>
      <c r="N731" s="575"/>
      <c r="O731" s="575"/>
      <c r="P731" s="575"/>
      <c r="Q731" s="575"/>
      <c r="R731" s="576"/>
      <c r="S731" s="443">
        <v>2355</v>
      </c>
      <c r="T731" s="498" t="s">
        <v>168</v>
      </c>
      <c r="U731" s="29"/>
    </row>
    <row r="732" spans="1:21" s="10" customFormat="1" ht="48.75" customHeight="1" x14ac:dyDescent="0.25">
      <c r="A732" s="18"/>
      <c r="B732" s="122"/>
      <c r="C732" s="553" t="s">
        <v>242</v>
      </c>
      <c r="D732" s="554"/>
      <c r="E732" s="554"/>
      <c r="F732" s="554"/>
      <c r="G732" s="554"/>
      <c r="H732" s="554"/>
      <c r="I732" s="554"/>
      <c r="J732" s="555"/>
      <c r="K732" s="574" t="s">
        <v>579</v>
      </c>
      <c r="L732" s="575"/>
      <c r="M732" s="575"/>
      <c r="N732" s="575"/>
      <c r="O732" s="575"/>
      <c r="P732" s="575"/>
      <c r="Q732" s="575"/>
      <c r="R732" s="576"/>
      <c r="S732" s="443">
        <v>440</v>
      </c>
      <c r="T732" s="498" t="s">
        <v>168</v>
      </c>
      <c r="U732" s="29"/>
    </row>
    <row r="733" spans="1:21" s="10" customFormat="1" ht="48.75" customHeight="1" x14ac:dyDescent="0.25">
      <c r="A733" s="18"/>
      <c r="B733" s="122"/>
      <c r="C733" s="553" t="s">
        <v>580</v>
      </c>
      <c r="D733" s="554"/>
      <c r="E733" s="554"/>
      <c r="F733" s="554"/>
      <c r="G733" s="554"/>
      <c r="H733" s="554"/>
      <c r="I733" s="554"/>
      <c r="J733" s="555"/>
      <c r="K733" s="574" t="s">
        <v>581</v>
      </c>
      <c r="L733" s="575"/>
      <c r="M733" s="575"/>
      <c r="N733" s="575"/>
      <c r="O733" s="575"/>
      <c r="P733" s="575"/>
      <c r="Q733" s="575"/>
      <c r="R733" s="576"/>
      <c r="S733" s="443">
        <v>0</v>
      </c>
      <c r="T733" s="498" t="s">
        <v>46</v>
      </c>
      <c r="U733" s="29"/>
    </row>
    <row r="734" spans="1:21" s="10" customFormat="1" ht="48.75" customHeight="1" thickBot="1" x14ac:dyDescent="0.3">
      <c r="A734" s="18"/>
      <c r="B734" s="122"/>
      <c r="C734" s="556" t="s">
        <v>582</v>
      </c>
      <c r="D734" s="557"/>
      <c r="E734" s="557"/>
      <c r="F734" s="557"/>
      <c r="G734" s="557"/>
      <c r="H734" s="557"/>
      <c r="I734" s="557"/>
      <c r="J734" s="558"/>
      <c r="K734" s="559" t="s">
        <v>583</v>
      </c>
      <c r="L734" s="560"/>
      <c r="M734" s="560"/>
      <c r="N734" s="560"/>
      <c r="O734" s="560"/>
      <c r="P734" s="560"/>
      <c r="Q734" s="560"/>
      <c r="R734" s="561"/>
      <c r="S734" s="445">
        <v>0</v>
      </c>
      <c r="T734" s="519" t="s">
        <v>46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283</v>
      </c>
      <c r="J736" s="563"/>
      <c r="K736" s="132" t="s">
        <v>90</v>
      </c>
      <c r="L736" s="133" t="s">
        <v>91</v>
      </c>
      <c r="M736" s="133" t="s">
        <v>92</v>
      </c>
      <c r="N736" s="133" t="s">
        <v>93</v>
      </c>
      <c r="O736" s="133" t="s">
        <v>94</v>
      </c>
      <c r="P736" s="133" t="s">
        <v>95</v>
      </c>
      <c r="Q736" s="133" t="s">
        <v>46</v>
      </c>
      <c r="R736" s="133" t="s">
        <v>46</v>
      </c>
      <c r="S736" s="133" t="s">
        <v>46</v>
      </c>
      <c r="T736" s="134" t="s">
        <v>46</v>
      </c>
      <c r="U736" s="163"/>
    </row>
    <row r="737" spans="1:21" ht="30" customHeight="1" thickBot="1" x14ac:dyDescent="0.3">
      <c r="A737" s="18"/>
      <c r="B737" s="19"/>
      <c r="C737" s="30"/>
      <c r="D737" s="33"/>
      <c r="E737" s="33"/>
      <c r="F737" s="33"/>
      <c r="G737" s="33"/>
      <c r="H737" s="33"/>
      <c r="I737" s="562" t="s">
        <v>285</v>
      </c>
      <c r="J737" s="563"/>
      <c r="K737" s="421" t="s">
        <v>48</v>
      </c>
      <c r="L737" s="468" t="s">
        <v>48</v>
      </c>
      <c r="M737" s="138" t="s">
        <v>48</v>
      </c>
      <c r="N737" s="138" t="s">
        <v>48</v>
      </c>
      <c r="O737" s="138" t="s">
        <v>48</v>
      </c>
      <c r="P737" s="138" t="s">
        <v>48</v>
      </c>
      <c r="Q737" s="138" t="s">
        <v>46</v>
      </c>
      <c r="R737" s="138" t="s">
        <v>46</v>
      </c>
      <c r="S737" s="138" t="s">
        <v>46</v>
      </c>
      <c r="T737" s="139" t="s">
        <v>46</v>
      </c>
      <c r="U737" s="125"/>
    </row>
    <row r="738" spans="1:21" s="10" customFormat="1" ht="48.75" customHeight="1" x14ac:dyDescent="0.25">
      <c r="A738" s="18"/>
      <c r="B738" s="37"/>
      <c r="C738" s="616" t="s">
        <v>233</v>
      </c>
      <c r="D738" s="617"/>
      <c r="E738" s="617"/>
      <c r="F738" s="617"/>
      <c r="G738" s="617"/>
      <c r="H738" s="617"/>
      <c r="I738" s="617"/>
      <c r="J738" s="618"/>
      <c r="K738" s="472">
        <v>944</v>
      </c>
      <c r="L738" s="473">
        <v>1281</v>
      </c>
      <c r="M738" s="473">
        <v>1016</v>
      </c>
      <c r="N738" s="473">
        <v>632</v>
      </c>
      <c r="O738" s="473">
        <v>794</v>
      </c>
      <c r="P738" s="473">
        <v>687</v>
      </c>
      <c r="Q738" s="473" t="s">
        <v>46</v>
      </c>
      <c r="R738" s="473" t="s">
        <v>46</v>
      </c>
      <c r="S738" s="473" t="s">
        <v>46</v>
      </c>
      <c r="T738" s="474" t="s">
        <v>46</v>
      </c>
      <c r="U738" s="29"/>
    </row>
    <row r="739" spans="1:21" s="10" customFormat="1" ht="48.75" customHeight="1" x14ac:dyDescent="0.25">
      <c r="A739" s="18"/>
      <c r="B739" s="122"/>
      <c r="C739" s="370"/>
      <c r="D739" s="619" t="s">
        <v>234</v>
      </c>
      <c r="E739" s="620"/>
      <c r="F739" s="620"/>
      <c r="G739" s="620"/>
      <c r="H739" s="620"/>
      <c r="I739" s="620"/>
      <c r="J739" s="621"/>
      <c r="K739" s="526">
        <v>0</v>
      </c>
      <c r="L739" s="527">
        <v>0</v>
      </c>
      <c r="M739" s="527">
        <v>0</v>
      </c>
      <c r="N739" s="527">
        <v>0</v>
      </c>
      <c r="O739" s="527">
        <v>0</v>
      </c>
      <c r="P739" s="527">
        <v>0</v>
      </c>
      <c r="Q739" s="527" t="s">
        <v>46</v>
      </c>
      <c r="R739" s="527" t="s">
        <v>46</v>
      </c>
      <c r="S739" s="527" t="s">
        <v>46</v>
      </c>
      <c r="T739" s="528" t="s">
        <v>46</v>
      </c>
      <c r="U739" s="29"/>
    </row>
    <row r="740" spans="1:21" s="10" customFormat="1" ht="48.75" customHeight="1" x14ac:dyDescent="0.25">
      <c r="A740" s="18"/>
      <c r="B740" s="122"/>
      <c r="C740" s="370"/>
      <c r="D740" s="610" t="s">
        <v>235</v>
      </c>
      <c r="E740" s="611"/>
      <c r="F740" s="611"/>
      <c r="G740" s="611"/>
      <c r="H740" s="611"/>
      <c r="I740" s="611"/>
      <c r="J740" s="612"/>
      <c r="K740" s="529">
        <v>936</v>
      </c>
      <c r="L740" s="530">
        <v>1250</v>
      </c>
      <c r="M740" s="530">
        <v>1011</v>
      </c>
      <c r="N740" s="530">
        <v>632</v>
      </c>
      <c r="O740" s="530">
        <v>787</v>
      </c>
      <c r="P740" s="530">
        <v>684</v>
      </c>
      <c r="Q740" s="530" t="s">
        <v>46</v>
      </c>
      <c r="R740" s="530" t="s">
        <v>46</v>
      </c>
      <c r="S740" s="530" t="s">
        <v>46</v>
      </c>
      <c r="T740" s="531" t="s">
        <v>46</v>
      </c>
      <c r="U740" s="29"/>
    </row>
    <row r="741" spans="1:21" s="10" customFormat="1" ht="48.75" customHeight="1" x14ac:dyDescent="0.25">
      <c r="A741" s="18"/>
      <c r="B741" s="122"/>
      <c r="C741" s="169"/>
      <c r="D741" s="610" t="s">
        <v>567</v>
      </c>
      <c r="E741" s="611"/>
      <c r="F741" s="611"/>
      <c r="G741" s="611"/>
      <c r="H741" s="611"/>
      <c r="I741" s="611"/>
      <c r="J741" s="612"/>
      <c r="K741" s="529">
        <v>0</v>
      </c>
      <c r="L741" s="530">
        <v>0</v>
      </c>
      <c r="M741" s="530" t="s">
        <v>167</v>
      </c>
      <c r="N741" s="530">
        <v>0</v>
      </c>
      <c r="O741" s="530" t="s">
        <v>167</v>
      </c>
      <c r="P741" s="530">
        <v>0</v>
      </c>
      <c r="Q741" s="530" t="s">
        <v>46</v>
      </c>
      <c r="R741" s="530" t="s">
        <v>46</v>
      </c>
      <c r="S741" s="530" t="s">
        <v>46</v>
      </c>
      <c r="T741" s="531" t="s">
        <v>46</v>
      </c>
      <c r="U741" s="29"/>
    </row>
    <row r="742" spans="1:21" s="10" customFormat="1" ht="48.75" customHeight="1" x14ac:dyDescent="0.25">
      <c r="A742" s="18"/>
      <c r="B742" s="122"/>
      <c r="C742" s="370"/>
      <c r="D742" s="610" t="s">
        <v>236</v>
      </c>
      <c r="E742" s="611"/>
      <c r="F742" s="611"/>
      <c r="G742" s="611"/>
      <c r="H742" s="611"/>
      <c r="I742" s="611"/>
      <c r="J742" s="612"/>
      <c r="K742" s="529" t="s">
        <v>167</v>
      </c>
      <c r="L742" s="530" t="s">
        <v>167</v>
      </c>
      <c r="M742" s="530" t="s">
        <v>167</v>
      </c>
      <c r="N742" s="530">
        <v>0</v>
      </c>
      <c r="O742" s="530" t="s">
        <v>167</v>
      </c>
      <c r="P742" s="530" t="s">
        <v>167</v>
      </c>
      <c r="Q742" s="530" t="s">
        <v>46</v>
      </c>
      <c r="R742" s="530" t="s">
        <v>46</v>
      </c>
      <c r="S742" s="530" t="s">
        <v>46</v>
      </c>
      <c r="T742" s="531" t="s">
        <v>46</v>
      </c>
      <c r="U742" s="29"/>
    </row>
    <row r="743" spans="1:21" s="10" customFormat="1" ht="48.75" customHeight="1" x14ac:dyDescent="0.25">
      <c r="A743" s="18"/>
      <c r="B743" s="122"/>
      <c r="C743" s="370"/>
      <c r="D743" s="610" t="s">
        <v>237</v>
      </c>
      <c r="E743" s="611"/>
      <c r="F743" s="611"/>
      <c r="G743" s="611"/>
      <c r="H743" s="611"/>
      <c r="I743" s="611"/>
      <c r="J743" s="612"/>
      <c r="K743" s="529">
        <v>0</v>
      </c>
      <c r="L743" s="530">
        <v>0</v>
      </c>
      <c r="M743" s="530">
        <v>0</v>
      </c>
      <c r="N743" s="530">
        <v>0</v>
      </c>
      <c r="O743" s="530">
        <v>0</v>
      </c>
      <c r="P743" s="530">
        <v>0</v>
      </c>
      <c r="Q743" s="530" t="s">
        <v>46</v>
      </c>
      <c r="R743" s="530" t="s">
        <v>46</v>
      </c>
      <c r="S743" s="530" t="s">
        <v>46</v>
      </c>
      <c r="T743" s="531" t="s">
        <v>46</v>
      </c>
      <c r="U743" s="29"/>
    </row>
    <row r="744" spans="1:21" s="10" customFormat="1" ht="48.75" customHeight="1" x14ac:dyDescent="0.25">
      <c r="A744" s="18"/>
      <c r="B744" s="122"/>
      <c r="C744" s="370"/>
      <c r="D744" s="610" t="s">
        <v>238</v>
      </c>
      <c r="E744" s="611"/>
      <c r="F744" s="611"/>
      <c r="G744" s="611"/>
      <c r="H744" s="611"/>
      <c r="I744" s="611"/>
      <c r="J744" s="612"/>
      <c r="K744" s="529">
        <v>0</v>
      </c>
      <c r="L744" s="530">
        <v>0</v>
      </c>
      <c r="M744" s="530">
        <v>0</v>
      </c>
      <c r="N744" s="530">
        <v>0</v>
      </c>
      <c r="O744" s="530">
        <v>0</v>
      </c>
      <c r="P744" s="530">
        <v>0</v>
      </c>
      <c r="Q744" s="530" t="s">
        <v>46</v>
      </c>
      <c r="R744" s="530" t="s">
        <v>46</v>
      </c>
      <c r="S744" s="530" t="s">
        <v>46</v>
      </c>
      <c r="T744" s="531" t="s">
        <v>46</v>
      </c>
      <c r="U744" s="29"/>
    </row>
    <row r="745" spans="1:21" s="10" customFormat="1" ht="48.75" customHeight="1" x14ac:dyDescent="0.25">
      <c r="A745" s="18"/>
      <c r="B745" s="122"/>
      <c r="C745" s="370"/>
      <c r="D745" s="610" t="s">
        <v>239</v>
      </c>
      <c r="E745" s="611"/>
      <c r="F745" s="611"/>
      <c r="G745" s="611"/>
      <c r="H745" s="611"/>
      <c r="I745" s="611"/>
      <c r="J745" s="612"/>
      <c r="K745" s="529">
        <v>0</v>
      </c>
      <c r="L745" s="530">
        <v>0</v>
      </c>
      <c r="M745" s="530">
        <v>0</v>
      </c>
      <c r="N745" s="530">
        <v>0</v>
      </c>
      <c r="O745" s="530">
        <v>0</v>
      </c>
      <c r="P745" s="530">
        <v>0</v>
      </c>
      <c r="Q745" s="530" t="s">
        <v>46</v>
      </c>
      <c r="R745" s="530" t="s">
        <v>46</v>
      </c>
      <c r="S745" s="530" t="s">
        <v>46</v>
      </c>
      <c r="T745" s="531" t="s">
        <v>46</v>
      </c>
      <c r="U745" s="29"/>
    </row>
    <row r="746" spans="1:21" s="10" customFormat="1" ht="48.75" customHeight="1" x14ac:dyDescent="0.25">
      <c r="A746" s="18"/>
      <c r="B746" s="122"/>
      <c r="C746" s="524"/>
      <c r="D746" s="613" t="s">
        <v>240</v>
      </c>
      <c r="E746" s="614"/>
      <c r="F746" s="614"/>
      <c r="G746" s="614"/>
      <c r="H746" s="614"/>
      <c r="I746" s="614"/>
      <c r="J746" s="615"/>
      <c r="K746" s="532">
        <v>0</v>
      </c>
      <c r="L746" s="533">
        <v>0</v>
      </c>
      <c r="M746" s="533">
        <v>0</v>
      </c>
      <c r="N746" s="533">
        <v>0</v>
      </c>
      <c r="O746" s="533">
        <v>0</v>
      </c>
      <c r="P746" s="533">
        <v>0</v>
      </c>
      <c r="Q746" s="533" t="s">
        <v>46</v>
      </c>
      <c r="R746" s="533" t="s">
        <v>46</v>
      </c>
      <c r="S746" s="533" t="s">
        <v>46</v>
      </c>
      <c r="T746" s="534" t="s">
        <v>46</v>
      </c>
      <c r="U746" s="29"/>
    </row>
    <row r="747" spans="1:21" s="10" customFormat="1" ht="48.75" customHeight="1" x14ac:dyDescent="0.25">
      <c r="A747" s="18"/>
      <c r="B747" s="122"/>
      <c r="C747" s="553" t="s">
        <v>241</v>
      </c>
      <c r="D747" s="554"/>
      <c r="E747" s="554"/>
      <c r="F747" s="554"/>
      <c r="G747" s="554"/>
      <c r="H747" s="554"/>
      <c r="I747" s="554"/>
      <c r="J747" s="555"/>
      <c r="K747" s="472">
        <v>670</v>
      </c>
      <c r="L747" s="473">
        <v>905</v>
      </c>
      <c r="M747" s="473">
        <v>648</v>
      </c>
      <c r="N747" s="473" t="s">
        <v>167</v>
      </c>
      <c r="O747" s="473">
        <v>533</v>
      </c>
      <c r="P747" s="473" t="s">
        <v>167</v>
      </c>
      <c r="Q747" s="473" t="s">
        <v>46</v>
      </c>
      <c r="R747" s="473" t="s">
        <v>46</v>
      </c>
      <c r="S747" s="473" t="s">
        <v>46</v>
      </c>
      <c r="T747" s="474" t="s">
        <v>46</v>
      </c>
      <c r="U747" s="29"/>
    </row>
    <row r="748" spans="1:21" s="10" customFormat="1" ht="48.75" customHeight="1" x14ac:dyDescent="0.25">
      <c r="A748" s="18"/>
      <c r="B748" s="122"/>
      <c r="C748" s="609" t="s">
        <v>575</v>
      </c>
      <c r="D748" s="587"/>
      <c r="E748" s="587"/>
      <c r="F748" s="587"/>
      <c r="G748" s="587"/>
      <c r="H748" s="587"/>
      <c r="I748" s="587"/>
      <c r="J748" s="588"/>
      <c r="K748" s="472">
        <v>0</v>
      </c>
      <c r="L748" s="473">
        <v>0</v>
      </c>
      <c r="M748" s="473">
        <v>0</v>
      </c>
      <c r="N748" s="473">
        <v>0</v>
      </c>
      <c r="O748" s="473">
        <v>0</v>
      </c>
      <c r="P748" s="473">
        <v>0</v>
      </c>
      <c r="Q748" s="473" t="s">
        <v>46</v>
      </c>
      <c r="R748" s="473" t="s">
        <v>46</v>
      </c>
      <c r="S748" s="473" t="s">
        <v>46</v>
      </c>
      <c r="T748" s="474" t="s">
        <v>46</v>
      </c>
      <c r="U748" s="29"/>
    </row>
    <row r="749" spans="1:21" s="10" customFormat="1" ht="48.75" customHeight="1" x14ac:dyDescent="0.25">
      <c r="A749" s="18"/>
      <c r="B749" s="122"/>
      <c r="C749" s="553" t="s">
        <v>577</v>
      </c>
      <c r="D749" s="554"/>
      <c r="E749" s="554"/>
      <c r="F749" s="554"/>
      <c r="G749" s="554"/>
      <c r="H749" s="554"/>
      <c r="I749" s="554"/>
      <c r="J749" s="555"/>
      <c r="K749" s="472">
        <v>535</v>
      </c>
      <c r="L749" s="473">
        <v>815</v>
      </c>
      <c r="M749" s="473">
        <v>579</v>
      </c>
      <c r="N749" s="473" t="s">
        <v>167</v>
      </c>
      <c r="O749" s="473">
        <v>426</v>
      </c>
      <c r="P749" s="473" t="s">
        <v>167</v>
      </c>
      <c r="Q749" s="473" t="s">
        <v>46</v>
      </c>
      <c r="R749" s="473" t="s">
        <v>46</v>
      </c>
      <c r="S749" s="473" t="s">
        <v>46</v>
      </c>
      <c r="T749" s="474" t="s">
        <v>46</v>
      </c>
      <c r="U749" s="29"/>
    </row>
    <row r="750" spans="1:21" s="10" customFormat="1" ht="48.75" customHeight="1" x14ac:dyDescent="0.25">
      <c r="A750" s="18"/>
      <c r="B750" s="122"/>
      <c r="C750" s="553" t="s">
        <v>242</v>
      </c>
      <c r="D750" s="554"/>
      <c r="E750" s="554"/>
      <c r="F750" s="554"/>
      <c r="G750" s="554"/>
      <c r="H750" s="554"/>
      <c r="I750" s="554"/>
      <c r="J750" s="555"/>
      <c r="K750" s="472" t="s">
        <v>167</v>
      </c>
      <c r="L750" s="473">
        <v>237</v>
      </c>
      <c r="M750" s="473" t="s">
        <v>167</v>
      </c>
      <c r="N750" s="473" t="s">
        <v>167</v>
      </c>
      <c r="O750" s="473">
        <v>203</v>
      </c>
      <c r="P750" s="473" t="s">
        <v>167</v>
      </c>
      <c r="Q750" s="473" t="s">
        <v>46</v>
      </c>
      <c r="R750" s="473" t="s">
        <v>46</v>
      </c>
      <c r="S750" s="473" t="s">
        <v>46</v>
      </c>
      <c r="T750" s="474" t="s">
        <v>46</v>
      </c>
      <c r="U750" s="29"/>
    </row>
    <row r="751" spans="1:21" s="10" customFormat="1" ht="48.75" customHeight="1" x14ac:dyDescent="0.25">
      <c r="A751" s="18"/>
      <c r="B751" s="122"/>
      <c r="C751" s="553" t="s">
        <v>580</v>
      </c>
      <c r="D751" s="554"/>
      <c r="E751" s="554"/>
      <c r="F751" s="554"/>
      <c r="G751" s="554"/>
      <c r="H751" s="554"/>
      <c r="I751" s="554"/>
      <c r="J751" s="555"/>
      <c r="K751" s="472">
        <v>0</v>
      </c>
      <c r="L751" s="473">
        <v>0</v>
      </c>
      <c r="M751" s="473">
        <v>0</v>
      </c>
      <c r="N751" s="473">
        <v>0</v>
      </c>
      <c r="O751" s="473">
        <v>0</v>
      </c>
      <c r="P751" s="473">
        <v>0</v>
      </c>
      <c r="Q751" s="473" t="s">
        <v>46</v>
      </c>
      <c r="R751" s="473" t="s">
        <v>46</v>
      </c>
      <c r="S751" s="473" t="s">
        <v>46</v>
      </c>
      <c r="T751" s="474" t="s">
        <v>46</v>
      </c>
      <c r="U751" s="29"/>
    </row>
    <row r="752" spans="1:21" s="10" customFormat="1" ht="48.75" customHeight="1" thickBot="1" x14ac:dyDescent="0.3">
      <c r="A752" s="18"/>
      <c r="B752" s="122"/>
      <c r="C752" s="556" t="s">
        <v>582</v>
      </c>
      <c r="D752" s="557"/>
      <c r="E752" s="557"/>
      <c r="F752" s="557"/>
      <c r="G752" s="557"/>
      <c r="H752" s="557"/>
      <c r="I752" s="557"/>
      <c r="J752" s="558"/>
      <c r="K752" s="475">
        <v>0</v>
      </c>
      <c r="L752" s="476">
        <v>0</v>
      </c>
      <c r="M752" s="476">
        <v>0</v>
      </c>
      <c r="N752" s="476">
        <v>0</v>
      </c>
      <c r="O752" s="476">
        <v>0</v>
      </c>
      <c r="P752" s="476">
        <v>0</v>
      </c>
      <c r="Q752" s="476" t="s">
        <v>46</v>
      </c>
      <c r="R752" s="476" t="s">
        <v>46</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276</v>
      </c>
      <c r="T755" s="568"/>
      <c r="U755" s="125"/>
    </row>
    <row r="756" spans="1:21" ht="14.25" customHeight="1" thickBot="1" x14ac:dyDescent="0.3">
      <c r="A756" s="18"/>
      <c r="B756" s="18"/>
      <c r="C756" s="33"/>
      <c r="D756" s="33"/>
      <c r="E756" s="33"/>
      <c r="F756" s="33"/>
      <c r="G756" s="33"/>
      <c r="H756" s="33"/>
      <c r="I756" s="33"/>
      <c r="J756" s="33"/>
      <c r="K756" s="33"/>
      <c r="L756" s="33"/>
      <c r="M756" s="23"/>
      <c r="N756" s="20" t="s">
        <v>277</v>
      </c>
      <c r="O756" s="23"/>
      <c r="P756" s="126"/>
      <c r="Q756" s="127"/>
      <c r="R756" s="127"/>
      <c r="S756" s="569"/>
      <c r="T756" s="570"/>
      <c r="U756" s="125"/>
    </row>
    <row r="757" spans="1:21" s="3" customFormat="1" ht="48.75" customHeight="1" x14ac:dyDescent="0.25">
      <c r="A757" s="18"/>
      <c r="B757" s="122"/>
      <c r="C757" s="564" t="s">
        <v>584</v>
      </c>
      <c r="D757" s="565"/>
      <c r="E757" s="565"/>
      <c r="F757" s="565"/>
      <c r="G757" s="565"/>
      <c r="H757" s="565"/>
      <c r="I757" s="565"/>
      <c r="J757" s="566"/>
      <c r="K757" s="571" t="s">
        <v>585</v>
      </c>
      <c r="L757" s="572"/>
      <c r="M757" s="572"/>
      <c r="N757" s="572"/>
      <c r="O757" s="572"/>
      <c r="P757" s="572"/>
      <c r="Q757" s="572"/>
      <c r="R757" s="573"/>
      <c r="S757" s="598"/>
      <c r="T757" s="599"/>
      <c r="U757" s="490"/>
    </row>
    <row r="758" spans="1:21" s="3" customFormat="1" ht="48.75" customHeight="1" x14ac:dyDescent="0.25">
      <c r="A758" s="18"/>
      <c r="B758" s="122"/>
      <c r="C758" s="553" t="s">
        <v>586</v>
      </c>
      <c r="D758" s="554"/>
      <c r="E758" s="554"/>
      <c r="F758" s="554"/>
      <c r="G758" s="554"/>
      <c r="H758" s="554"/>
      <c r="I758" s="554"/>
      <c r="J758" s="555"/>
      <c r="K758" s="574" t="s">
        <v>587</v>
      </c>
      <c r="L758" s="575"/>
      <c r="M758" s="575"/>
      <c r="N758" s="575"/>
      <c r="O758" s="575"/>
      <c r="P758" s="575"/>
      <c r="Q758" s="575"/>
      <c r="R758" s="576"/>
      <c r="S758" s="598"/>
      <c r="T758" s="599"/>
      <c r="U758" s="490"/>
    </row>
    <row r="759" spans="1:21" s="3" customFormat="1" ht="48.75" customHeight="1" x14ac:dyDescent="0.25">
      <c r="A759" s="18"/>
      <c r="B759" s="122"/>
      <c r="C759" s="586" t="s">
        <v>588</v>
      </c>
      <c r="D759" s="587"/>
      <c r="E759" s="587"/>
      <c r="F759" s="587"/>
      <c r="G759" s="587"/>
      <c r="H759" s="587"/>
      <c r="I759" s="587"/>
      <c r="J759" s="588"/>
      <c r="K759" s="600" t="s">
        <v>589</v>
      </c>
      <c r="L759" s="601"/>
      <c r="M759" s="601"/>
      <c r="N759" s="601"/>
      <c r="O759" s="601"/>
      <c r="P759" s="601"/>
      <c r="Q759" s="601"/>
      <c r="R759" s="602"/>
      <c r="S759" s="598"/>
      <c r="T759" s="599"/>
      <c r="U759" s="490"/>
    </row>
    <row r="760" spans="1:21" s="3" customFormat="1" ht="48.75" customHeight="1" x14ac:dyDescent="0.25">
      <c r="A760" s="18"/>
      <c r="B760" s="122"/>
      <c r="C760" s="535"/>
      <c r="D760" s="590" t="s">
        <v>590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594</v>
      </c>
      <c r="D764" s="587"/>
      <c r="E764" s="587"/>
      <c r="F764" s="587"/>
      <c r="G764" s="587"/>
      <c r="H764" s="587"/>
      <c r="I764" s="587"/>
      <c r="J764" s="588"/>
      <c r="K764" s="600" t="s">
        <v>595</v>
      </c>
      <c r="L764" s="601"/>
      <c r="M764" s="601"/>
      <c r="N764" s="601"/>
      <c r="O764" s="601"/>
      <c r="P764" s="601"/>
      <c r="Q764" s="601"/>
      <c r="R764" s="602"/>
      <c r="S764" s="598"/>
      <c r="T764" s="599"/>
      <c r="U764" s="490"/>
    </row>
    <row r="765" spans="1:21" s="3" customFormat="1" ht="48.75" customHeight="1" x14ac:dyDescent="0.25">
      <c r="A765" s="18"/>
      <c r="B765" s="122"/>
      <c r="C765" s="230"/>
      <c r="D765" s="583" t="s">
        <v>596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603</v>
      </c>
      <c r="D772" s="554"/>
      <c r="E772" s="554"/>
      <c r="F772" s="554"/>
      <c r="G772" s="554"/>
      <c r="H772" s="554"/>
      <c r="I772" s="554"/>
      <c r="J772" s="555"/>
      <c r="K772" s="574" t="s">
        <v>604</v>
      </c>
      <c r="L772" s="575"/>
      <c r="M772" s="575"/>
      <c r="N772" s="575"/>
      <c r="O772" s="575"/>
      <c r="P772" s="575"/>
      <c r="Q772" s="575"/>
      <c r="R772" s="576"/>
      <c r="S772" s="591"/>
      <c r="T772" s="592"/>
      <c r="U772" s="538"/>
    </row>
    <row r="773" spans="1:21" s="3" customFormat="1" ht="48.75" customHeight="1" x14ac:dyDescent="0.25">
      <c r="A773" s="18"/>
      <c r="B773" s="122"/>
      <c r="C773" s="553" t="s">
        <v>605</v>
      </c>
      <c r="D773" s="554"/>
      <c r="E773" s="554"/>
      <c r="F773" s="554"/>
      <c r="G773" s="554"/>
      <c r="H773" s="554"/>
      <c r="I773" s="554"/>
      <c r="J773" s="555"/>
      <c r="K773" s="574" t="s">
        <v>604</v>
      </c>
      <c r="L773" s="575"/>
      <c r="M773" s="575"/>
      <c r="N773" s="575"/>
      <c r="O773" s="575"/>
      <c r="P773" s="575"/>
      <c r="Q773" s="575"/>
      <c r="R773" s="576"/>
      <c r="S773" s="591"/>
      <c r="T773" s="592"/>
      <c r="U773" s="538"/>
    </row>
    <row r="774" spans="1:21" s="3" customFormat="1" ht="48.75" customHeight="1" x14ac:dyDescent="0.25">
      <c r="A774" s="18"/>
      <c r="B774" s="122"/>
      <c r="C774" s="553" t="s">
        <v>606</v>
      </c>
      <c r="D774" s="554"/>
      <c r="E774" s="554"/>
      <c r="F774" s="554"/>
      <c r="G774" s="554"/>
      <c r="H774" s="554"/>
      <c r="I774" s="554"/>
      <c r="J774" s="555"/>
      <c r="K774" s="574" t="s">
        <v>604</v>
      </c>
      <c r="L774" s="575"/>
      <c r="M774" s="575"/>
      <c r="N774" s="575"/>
      <c r="O774" s="575"/>
      <c r="P774" s="575"/>
      <c r="Q774" s="575"/>
      <c r="R774" s="576"/>
      <c r="S774" s="591"/>
      <c r="T774" s="592"/>
      <c r="U774" s="538"/>
    </row>
    <row r="775" spans="1:21" s="3" customFormat="1" ht="48.75" customHeight="1" thickBot="1" x14ac:dyDescent="0.3">
      <c r="A775" s="18"/>
      <c r="B775" s="122"/>
      <c r="C775" s="577" t="s">
        <v>607</v>
      </c>
      <c r="D775" s="578"/>
      <c r="E775" s="578"/>
      <c r="F775" s="578"/>
      <c r="G775" s="578"/>
      <c r="H775" s="578"/>
      <c r="I775" s="578"/>
      <c r="J775" s="579"/>
      <c r="K775" s="593" t="s">
        <v>604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283</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285</v>
      </c>
      <c r="J778" s="563"/>
      <c r="K778" s="421" t="s">
        <v>54</v>
      </c>
      <c r="L778" s="468" t="s">
        <v>54</v>
      </c>
      <c r="M778" s="138" t="s">
        <v>53</v>
      </c>
      <c r="N778" s="138" t="s">
        <v>54</v>
      </c>
      <c r="O778" s="138" t="s">
        <v>54</v>
      </c>
      <c r="P778" s="138" t="s">
        <v>54</v>
      </c>
      <c r="Q778" s="138" t="s">
        <v>46</v>
      </c>
      <c r="R778" s="138" t="s">
        <v>46</v>
      </c>
      <c r="S778" s="138" t="s">
        <v>46</v>
      </c>
      <c r="T778" s="139" t="s">
        <v>46</v>
      </c>
      <c r="U778" s="125"/>
    </row>
    <row r="779" spans="1:21" s="3" customFormat="1" ht="48.75" customHeight="1" x14ac:dyDescent="0.25">
      <c r="A779" s="18"/>
      <c r="B779" s="122"/>
      <c r="C779" s="564" t="s">
        <v>584</v>
      </c>
      <c r="D779" s="565"/>
      <c r="E779" s="565"/>
      <c r="F779" s="565"/>
      <c r="G779" s="565"/>
      <c r="H779" s="565"/>
      <c r="I779" s="565"/>
      <c r="J779" s="566"/>
      <c r="K779" s="539">
        <v>0</v>
      </c>
      <c r="L779" s="540">
        <v>0</v>
      </c>
      <c r="M779" s="540">
        <v>0</v>
      </c>
      <c r="N779" s="540">
        <v>0</v>
      </c>
      <c r="O779" s="540">
        <v>0</v>
      </c>
      <c r="P779" s="540">
        <v>0</v>
      </c>
      <c r="Q779" s="540" t="s">
        <v>46</v>
      </c>
      <c r="R779" s="540" t="s">
        <v>46</v>
      </c>
      <c r="S779" s="540" t="s">
        <v>46</v>
      </c>
      <c r="T779" s="541" t="s">
        <v>46</v>
      </c>
      <c r="U779" s="490"/>
    </row>
    <row r="780" spans="1:21" s="3" customFormat="1" ht="48.75" customHeight="1" x14ac:dyDescent="0.25">
      <c r="A780" s="18"/>
      <c r="B780" s="122"/>
      <c r="C780" s="553" t="s">
        <v>586</v>
      </c>
      <c r="D780" s="554"/>
      <c r="E780" s="554"/>
      <c r="F780" s="554"/>
      <c r="G780" s="554"/>
      <c r="H780" s="554"/>
      <c r="I780" s="554"/>
      <c r="J780" s="555"/>
      <c r="K780" s="542">
        <v>0</v>
      </c>
      <c r="L780" s="543">
        <v>0</v>
      </c>
      <c r="M780" s="543">
        <v>0</v>
      </c>
      <c r="N780" s="543">
        <v>0</v>
      </c>
      <c r="O780" s="543">
        <v>0</v>
      </c>
      <c r="P780" s="543">
        <v>0</v>
      </c>
      <c r="Q780" s="543" t="s">
        <v>46</v>
      </c>
      <c r="R780" s="543" t="s">
        <v>46</v>
      </c>
      <c r="S780" s="543" t="s">
        <v>46</v>
      </c>
      <c r="T780" s="544" t="s">
        <v>46</v>
      </c>
      <c r="U780" s="490"/>
    </row>
    <row r="781" spans="1:21" s="3" customFormat="1" ht="48.75" customHeight="1" x14ac:dyDescent="0.25">
      <c r="A781" s="18"/>
      <c r="B781" s="122"/>
      <c r="C781" s="586" t="s">
        <v>588</v>
      </c>
      <c r="D781" s="587"/>
      <c r="E781" s="587"/>
      <c r="F781" s="587"/>
      <c r="G781" s="587"/>
      <c r="H781" s="587"/>
      <c r="I781" s="587"/>
      <c r="J781" s="588"/>
      <c r="K781" s="545" t="s">
        <v>167</v>
      </c>
      <c r="L781" s="330">
        <v>1146</v>
      </c>
      <c r="M781" s="330">
        <v>1653</v>
      </c>
      <c r="N781" s="330">
        <v>1119</v>
      </c>
      <c r="O781" s="330">
        <v>615</v>
      </c>
      <c r="P781" s="330" t="s">
        <v>167</v>
      </c>
      <c r="Q781" s="330" t="s">
        <v>46</v>
      </c>
      <c r="R781" s="330" t="s">
        <v>46</v>
      </c>
      <c r="S781" s="330" t="s">
        <v>46</v>
      </c>
      <c r="T781" s="331" t="s">
        <v>46</v>
      </c>
      <c r="U781" s="490"/>
    </row>
    <row r="782" spans="1:21" s="3" customFormat="1" ht="48.75" customHeight="1" x14ac:dyDescent="0.25">
      <c r="A782" s="18"/>
      <c r="B782" s="122"/>
      <c r="C782" s="535"/>
      <c r="D782" s="590" t="s">
        <v>590</v>
      </c>
      <c r="E782" s="587"/>
      <c r="F782" s="587"/>
      <c r="G782" s="587"/>
      <c r="H782" s="587"/>
      <c r="I782" s="587"/>
      <c r="J782" s="588"/>
      <c r="K782" s="545">
        <v>0</v>
      </c>
      <c r="L782" s="330">
        <v>0</v>
      </c>
      <c r="M782" s="330">
        <v>0</v>
      </c>
      <c r="N782" s="330">
        <v>0</v>
      </c>
      <c r="O782" s="330">
        <v>0</v>
      </c>
      <c r="P782" s="330">
        <v>0</v>
      </c>
      <c r="Q782" s="330" t="s">
        <v>46</v>
      </c>
      <c r="R782" s="330" t="s">
        <v>46</v>
      </c>
      <c r="S782" s="330" t="s">
        <v>46</v>
      </c>
      <c r="T782" s="331" t="s">
        <v>46</v>
      </c>
      <c r="U782" s="490"/>
    </row>
    <row r="783" spans="1:21" s="3" customFormat="1" ht="81" customHeight="1" x14ac:dyDescent="0.25">
      <c r="A783" s="18"/>
      <c r="B783" s="122"/>
      <c r="C783" s="535"/>
      <c r="D783" s="536"/>
      <c r="E783" s="589" t="s">
        <v>591</v>
      </c>
      <c r="F783" s="587"/>
      <c r="G783" s="587"/>
      <c r="H783" s="587"/>
      <c r="I783" s="587"/>
      <c r="J783" s="588"/>
      <c r="K783" s="545">
        <v>0</v>
      </c>
      <c r="L783" s="330">
        <v>0</v>
      </c>
      <c r="M783" s="330">
        <v>0</v>
      </c>
      <c r="N783" s="330">
        <v>0</v>
      </c>
      <c r="O783" s="330">
        <v>0</v>
      </c>
      <c r="P783" s="330">
        <v>0</v>
      </c>
      <c r="Q783" s="330" t="s">
        <v>46</v>
      </c>
      <c r="R783" s="330" t="s">
        <v>46</v>
      </c>
      <c r="S783" s="330" t="s">
        <v>46</v>
      </c>
      <c r="T783" s="331" t="s">
        <v>46</v>
      </c>
      <c r="U783" s="490"/>
    </row>
    <row r="784" spans="1:21" s="3" customFormat="1" ht="149.25" customHeight="1" x14ac:dyDescent="0.25">
      <c r="A784" s="18"/>
      <c r="B784" s="122"/>
      <c r="C784" s="535"/>
      <c r="D784" s="537"/>
      <c r="E784" s="587" t="s">
        <v>592</v>
      </c>
      <c r="F784" s="587"/>
      <c r="G784" s="587"/>
      <c r="H784" s="587"/>
      <c r="I784" s="587"/>
      <c r="J784" s="588"/>
      <c r="K784" s="545">
        <v>0</v>
      </c>
      <c r="L784" s="330">
        <v>0</v>
      </c>
      <c r="M784" s="330">
        <v>0</v>
      </c>
      <c r="N784" s="330">
        <v>0</v>
      </c>
      <c r="O784" s="330">
        <v>0</v>
      </c>
      <c r="P784" s="330">
        <v>0</v>
      </c>
      <c r="Q784" s="330" t="s">
        <v>46</v>
      </c>
      <c r="R784" s="330" t="s">
        <v>46</v>
      </c>
      <c r="S784" s="330" t="s">
        <v>46</v>
      </c>
      <c r="T784" s="331" t="s">
        <v>46</v>
      </c>
      <c r="U784" s="490"/>
    </row>
    <row r="785" spans="1:21" s="3" customFormat="1" ht="81" customHeight="1" x14ac:dyDescent="0.25">
      <c r="A785" s="18"/>
      <c r="B785" s="122"/>
      <c r="C785" s="230"/>
      <c r="D785" s="273"/>
      <c r="E785" s="277"/>
      <c r="F785" s="587" t="s">
        <v>593</v>
      </c>
      <c r="G785" s="587"/>
      <c r="H785" s="587"/>
      <c r="I785" s="587"/>
      <c r="J785" s="588"/>
      <c r="K785" s="545">
        <v>0</v>
      </c>
      <c r="L785" s="330">
        <v>0</v>
      </c>
      <c r="M785" s="330">
        <v>0</v>
      </c>
      <c r="N785" s="330">
        <v>0</v>
      </c>
      <c r="O785" s="330">
        <v>0</v>
      </c>
      <c r="P785" s="330">
        <v>0</v>
      </c>
      <c r="Q785" s="330" t="s">
        <v>46</v>
      </c>
      <c r="R785" s="330" t="s">
        <v>46</v>
      </c>
      <c r="S785" s="330" t="s">
        <v>46</v>
      </c>
      <c r="T785" s="331" t="s">
        <v>46</v>
      </c>
      <c r="U785" s="490"/>
    </row>
    <row r="786" spans="1:21" s="3" customFormat="1" ht="48.75" customHeight="1" x14ac:dyDescent="0.25">
      <c r="A786" s="18"/>
      <c r="B786" s="122"/>
      <c r="C786" s="586" t="s">
        <v>594</v>
      </c>
      <c r="D786" s="587"/>
      <c r="E786" s="587"/>
      <c r="F786" s="587"/>
      <c r="G786" s="587"/>
      <c r="H786" s="587"/>
      <c r="I786" s="587"/>
      <c r="J786" s="588"/>
      <c r="K786" s="545">
        <v>0</v>
      </c>
      <c r="L786" s="330">
        <v>0</v>
      </c>
      <c r="M786" s="330">
        <v>0</v>
      </c>
      <c r="N786" s="330">
        <v>0</v>
      </c>
      <c r="O786" s="330">
        <v>0</v>
      </c>
      <c r="P786" s="330">
        <v>0</v>
      </c>
      <c r="Q786" s="330" t="s">
        <v>46</v>
      </c>
      <c r="R786" s="330" t="s">
        <v>46</v>
      </c>
      <c r="S786" s="330" t="s">
        <v>46</v>
      </c>
      <c r="T786" s="331" t="s">
        <v>46</v>
      </c>
      <c r="U786" s="490"/>
    </row>
    <row r="787" spans="1:21" s="3" customFormat="1" ht="48.75" customHeight="1" x14ac:dyDescent="0.25">
      <c r="A787" s="18"/>
      <c r="B787" s="122"/>
      <c r="C787" s="230"/>
      <c r="D787" s="583" t="s">
        <v>596</v>
      </c>
      <c r="E787" s="584"/>
      <c r="F787" s="584"/>
      <c r="G787" s="584"/>
      <c r="H787" s="584"/>
      <c r="I787" s="584"/>
      <c r="J787" s="585"/>
      <c r="K787" s="545">
        <v>0</v>
      </c>
      <c r="L787" s="330">
        <v>0</v>
      </c>
      <c r="M787" s="330">
        <v>0</v>
      </c>
      <c r="N787" s="330">
        <v>0</v>
      </c>
      <c r="O787" s="330">
        <v>0</v>
      </c>
      <c r="P787" s="330">
        <v>0</v>
      </c>
      <c r="Q787" s="330" t="s">
        <v>46</v>
      </c>
      <c r="R787" s="330" t="s">
        <v>46</v>
      </c>
      <c r="S787" s="330" t="s">
        <v>46</v>
      </c>
      <c r="T787" s="331" t="s">
        <v>46</v>
      </c>
      <c r="U787" s="490"/>
    </row>
    <row r="788" spans="1:21" s="3" customFormat="1" ht="48.75" customHeight="1" x14ac:dyDescent="0.25">
      <c r="A788" s="18"/>
      <c r="B788" s="122"/>
      <c r="C788" s="586" t="s">
        <v>597</v>
      </c>
      <c r="D788" s="587"/>
      <c r="E788" s="587"/>
      <c r="F788" s="587"/>
      <c r="G788" s="587"/>
      <c r="H788" s="587"/>
      <c r="I788" s="587"/>
      <c r="J788" s="588"/>
      <c r="K788" s="545">
        <v>0</v>
      </c>
      <c r="L788" s="330">
        <v>0</v>
      </c>
      <c r="M788" s="330">
        <v>0</v>
      </c>
      <c r="N788" s="330">
        <v>0</v>
      </c>
      <c r="O788" s="330">
        <v>0</v>
      </c>
      <c r="P788" s="330">
        <v>0</v>
      </c>
      <c r="Q788" s="330" t="s">
        <v>46</v>
      </c>
      <c r="R788" s="330" t="s">
        <v>46</v>
      </c>
      <c r="S788" s="330" t="s">
        <v>46</v>
      </c>
      <c r="T788" s="331" t="s">
        <v>46</v>
      </c>
      <c r="U788" s="490"/>
    </row>
    <row r="789" spans="1:21" s="3" customFormat="1" ht="48.75" customHeight="1" x14ac:dyDescent="0.25">
      <c r="A789" s="18"/>
      <c r="B789" s="122"/>
      <c r="C789" s="230"/>
      <c r="D789" s="583" t="s">
        <v>598</v>
      </c>
      <c r="E789" s="584"/>
      <c r="F789" s="584"/>
      <c r="G789" s="584"/>
      <c r="H789" s="584"/>
      <c r="I789" s="584"/>
      <c r="J789" s="585"/>
      <c r="K789" s="545">
        <v>0</v>
      </c>
      <c r="L789" s="330">
        <v>0</v>
      </c>
      <c r="M789" s="330">
        <v>0</v>
      </c>
      <c r="N789" s="330">
        <v>0</v>
      </c>
      <c r="O789" s="330">
        <v>0</v>
      </c>
      <c r="P789" s="330">
        <v>0</v>
      </c>
      <c r="Q789" s="330" t="s">
        <v>46</v>
      </c>
      <c r="R789" s="330" t="s">
        <v>46</v>
      </c>
      <c r="S789" s="330" t="s">
        <v>46</v>
      </c>
      <c r="T789" s="331" t="s">
        <v>46</v>
      </c>
      <c r="U789" s="490"/>
    </row>
    <row r="790" spans="1:21" s="3" customFormat="1" ht="48.75" customHeight="1" x14ac:dyDescent="0.25">
      <c r="A790" s="18"/>
      <c r="B790" s="122"/>
      <c r="C790" s="586" t="s">
        <v>599</v>
      </c>
      <c r="D790" s="587"/>
      <c r="E790" s="587"/>
      <c r="F790" s="587"/>
      <c r="G790" s="587"/>
      <c r="H790" s="587"/>
      <c r="I790" s="587"/>
      <c r="J790" s="588"/>
      <c r="K790" s="545">
        <v>0</v>
      </c>
      <c r="L790" s="330">
        <v>0</v>
      </c>
      <c r="M790" s="330">
        <v>0</v>
      </c>
      <c r="N790" s="330">
        <v>0</v>
      </c>
      <c r="O790" s="330">
        <v>0</v>
      </c>
      <c r="P790" s="330">
        <v>0</v>
      </c>
      <c r="Q790" s="330" t="s">
        <v>46</v>
      </c>
      <c r="R790" s="330" t="s">
        <v>46</v>
      </c>
      <c r="S790" s="330" t="s">
        <v>46</v>
      </c>
      <c r="T790" s="331" t="s">
        <v>46</v>
      </c>
      <c r="U790" s="490"/>
    </row>
    <row r="791" spans="1:21" s="3" customFormat="1" ht="48.75" customHeight="1" x14ac:dyDescent="0.25">
      <c r="A791" s="18"/>
      <c r="B791" s="122"/>
      <c r="C791" s="230"/>
      <c r="D791" s="583" t="s">
        <v>600</v>
      </c>
      <c r="E791" s="584"/>
      <c r="F791" s="584"/>
      <c r="G791" s="584"/>
      <c r="H791" s="584"/>
      <c r="I791" s="584"/>
      <c r="J791" s="585"/>
      <c r="K791" s="545">
        <v>0</v>
      </c>
      <c r="L791" s="330">
        <v>0</v>
      </c>
      <c r="M791" s="330">
        <v>0</v>
      </c>
      <c r="N791" s="330">
        <v>0</v>
      </c>
      <c r="O791" s="330">
        <v>0</v>
      </c>
      <c r="P791" s="330">
        <v>0</v>
      </c>
      <c r="Q791" s="330" t="s">
        <v>46</v>
      </c>
      <c r="R791" s="330" t="s">
        <v>46</v>
      </c>
      <c r="S791" s="330" t="s">
        <v>46</v>
      </c>
      <c r="T791" s="331" t="s">
        <v>46</v>
      </c>
      <c r="U791" s="490"/>
    </row>
    <row r="792" spans="1:21" s="3" customFormat="1" ht="48.75" customHeight="1" x14ac:dyDescent="0.25">
      <c r="A792" s="18"/>
      <c r="B792" s="122"/>
      <c r="C792" s="586" t="s">
        <v>601</v>
      </c>
      <c r="D792" s="587"/>
      <c r="E792" s="587"/>
      <c r="F792" s="587"/>
      <c r="G792" s="587"/>
      <c r="H792" s="587"/>
      <c r="I792" s="587"/>
      <c r="J792" s="588"/>
      <c r="K792" s="545">
        <v>0</v>
      </c>
      <c r="L792" s="330">
        <v>0</v>
      </c>
      <c r="M792" s="330">
        <v>0</v>
      </c>
      <c r="N792" s="330">
        <v>0</v>
      </c>
      <c r="O792" s="330">
        <v>0</v>
      </c>
      <c r="P792" s="330">
        <v>0</v>
      </c>
      <c r="Q792" s="330" t="s">
        <v>46</v>
      </c>
      <c r="R792" s="330" t="s">
        <v>46</v>
      </c>
      <c r="S792" s="330" t="s">
        <v>46</v>
      </c>
      <c r="T792" s="331" t="s">
        <v>46</v>
      </c>
      <c r="U792" s="490"/>
    </row>
    <row r="793" spans="1:21" s="3" customFormat="1" ht="48.75" customHeight="1" x14ac:dyDescent="0.25">
      <c r="A793" s="18"/>
      <c r="B793" s="122"/>
      <c r="C793" s="230"/>
      <c r="D793" s="583" t="s">
        <v>602</v>
      </c>
      <c r="E793" s="584"/>
      <c r="F793" s="584"/>
      <c r="G793" s="584"/>
      <c r="H793" s="584"/>
      <c r="I793" s="584"/>
      <c r="J793" s="585"/>
      <c r="K793" s="545">
        <v>0</v>
      </c>
      <c r="L793" s="330">
        <v>0</v>
      </c>
      <c r="M793" s="330">
        <v>0</v>
      </c>
      <c r="N793" s="330">
        <v>0</v>
      </c>
      <c r="O793" s="330">
        <v>0</v>
      </c>
      <c r="P793" s="330">
        <v>0</v>
      </c>
      <c r="Q793" s="330" t="s">
        <v>46</v>
      </c>
      <c r="R793" s="330" t="s">
        <v>46</v>
      </c>
      <c r="S793" s="330" t="s">
        <v>46</v>
      </c>
      <c r="T793" s="331" t="s">
        <v>46</v>
      </c>
      <c r="U793" s="490"/>
    </row>
    <row r="794" spans="1:21" s="3" customFormat="1" ht="48.75" customHeight="1" x14ac:dyDescent="0.25">
      <c r="A794" s="18"/>
      <c r="B794" s="122"/>
      <c r="C794" s="553" t="s">
        <v>603</v>
      </c>
      <c r="D794" s="554"/>
      <c r="E794" s="554"/>
      <c r="F794" s="554"/>
      <c r="G794" s="554"/>
      <c r="H794" s="554"/>
      <c r="I794" s="554"/>
      <c r="J794" s="555"/>
      <c r="K794" s="546">
        <v>0</v>
      </c>
      <c r="L794" s="547">
        <v>0</v>
      </c>
      <c r="M794" s="547">
        <v>0</v>
      </c>
      <c r="N794" s="547">
        <v>0</v>
      </c>
      <c r="O794" s="547">
        <v>0</v>
      </c>
      <c r="P794" s="547">
        <v>0</v>
      </c>
      <c r="Q794" s="547" t="s">
        <v>46</v>
      </c>
      <c r="R794" s="547" t="s">
        <v>46</v>
      </c>
      <c r="S794" s="547" t="s">
        <v>46</v>
      </c>
      <c r="T794" s="548" t="s">
        <v>46</v>
      </c>
      <c r="U794" s="490"/>
    </row>
    <row r="795" spans="1:21" s="3" customFormat="1" ht="48.75" customHeight="1" x14ac:dyDescent="0.25">
      <c r="A795" s="18"/>
      <c r="B795" s="122"/>
      <c r="C795" s="553" t="s">
        <v>605</v>
      </c>
      <c r="D795" s="554"/>
      <c r="E795" s="554"/>
      <c r="F795" s="554"/>
      <c r="G795" s="554"/>
      <c r="H795" s="554"/>
      <c r="I795" s="554"/>
      <c r="J795" s="555"/>
      <c r="K795" s="546">
        <v>0</v>
      </c>
      <c r="L795" s="547">
        <v>0</v>
      </c>
      <c r="M795" s="547">
        <v>0</v>
      </c>
      <c r="N795" s="547">
        <v>0</v>
      </c>
      <c r="O795" s="547">
        <v>0</v>
      </c>
      <c r="P795" s="547">
        <v>0</v>
      </c>
      <c r="Q795" s="547" t="s">
        <v>46</v>
      </c>
      <c r="R795" s="547" t="s">
        <v>46</v>
      </c>
      <c r="S795" s="547" t="s">
        <v>46</v>
      </c>
      <c r="T795" s="548" t="s">
        <v>46</v>
      </c>
      <c r="U795" s="490"/>
    </row>
    <row r="796" spans="1:21" s="3" customFormat="1" ht="48.75" customHeight="1" x14ac:dyDescent="0.25">
      <c r="A796" s="18"/>
      <c r="B796" s="122"/>
      <c r="C796" s="553" t="s">
        <v>606</v>
      </c>
      <c r="D796" s="554"/>
      <c r="E796" s="554"/>
      <c r="F796" s="554"/>
      <c r="G796" s="554"/>
      <c r="H796" s="554"/>
      <c r="I796" s="554"/>
      <c r="J796" s="555"/>
      <c r="K796" s="546">
        <v>0</v>
      </c>
      <c r="L796" s="547">
        <v>0</v>
      </c>
      <c r="M796" s="547">
        <v>0</v>
      </c>
      <c r="N796" s="547">
        <v>0</v>
      </c>
      <c r="O796" s="547">
        <v>0</v>
      </c>
      <c r="P796" s="547">
        <v>0</v>
      </c>
      <c r="Q796" s="547" t="s">
        <v>46</v>
      </c>
      <c r="R796" s="547" t="s">
        <v>46</v>
      </c>
      <c r="S796" s="547" t="s">
        <v>46</v>
      </c>
      <c r="T796" s="548" t="s">
        <v>46</v>
      </c>
      <c r="U796" s="490"/>
    </row>
    <row r="797" spans="1:21" s="3" customFormat="1" ht="48.75" customHeight="1" thickBot="1" x14ac:dyDescent="0.3">
      <c r="A797" s="18"/>
      <c r="B797" s="122"/>
      <c r="C797" s="577" t="s">
        <v>607</v>
      </c>
      <c r="D797" s="578"/>
      <c r="E797" s="578"/>
      <c r="F797" s="578"/>
      <c r="G797" s="578"/>
      <c r="H797" s="578"/>
      <c r="I797" s="578"/>
      <c r="J797" s="579"/>
      <c r="K797" s="549">
        <v>0</v>
      </c>
      <c r="L797" s="550">
        <v>0</v>
      </c>
      <c r="M797" s="550">
        <v>0</v>
      </c>
      <c r="N797" s="550">
        <v>0</v>
      </c>
      <c r="O797" s="550">
        <v>0</v>
      </c>
      <c r="P797" s="550">
        <v>0</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276</v>
      </c>
      <c r="T801" s="568"/>
      <c r="U801" s="125"/>
    </row>
    <row r="802" spans="1:21" ht="14.25" customHeight="1" thickBot="1" x14ac:dyDescent="0.3">
      <c r="A802" s="18"/>
      <c r="B802" s="18"/>
      <c r="C802" s="33"/>
      <c r="D802" s="33"/>
      <c r="E802" s="33"/>
      <c r="F802" s="33"/>
      <c r="G802" s="33"/>
      <c r="H802" s="33"/>
      <c r="I802" s="33"/>
      <c r="J802" s="33"/>
      <c r="K802" s="33"/>
      <c r="L802" s="33"/>
      <c r="M802" s="23"/>
      <c r="N802" s="20" t="s">
        <v>277</v>
      </c>
      <c r="O802" s="23"/>
      <c r="P802" s="126"/>
      <c r="Q802" s="127"/>
      <c r="R802" s="127"/>
      <c r="S802" s="569"/>
      <c r="T802" s="570"/>
      <c r="U802" s="125"/>
    </row>
    <row r="803" spans="1:21" s="3" customFormat="1" ht="48.75" customHeight="1" x14ac:dyDescent="0.25">
      <c r="A803" s="18"/>
      <c r="B803" s="18"/>
      <c r="C803" s="564" t="s">
        <v>609</v>
      </c>
      <c r="D803" s="565"/>
      <c r="E803" s="565"/>
      <c r="F803" s="565"/>
      <c r="G803" s="565"/>
      <c r="H803" s="565"/>
      <c r="I803" s="565"/>
      <c r="J803" s="566"/>
      <c r="K803" s="580" t="s">
        <v>610</v>
      </c>
      <c r="L803" s="581"/>
      <c r="M803" s="581"/>
      <c r="N803" s="581"/>
      <c r="O803" s="581"/>
      <c r="P803" s="581"/>
      <c r="Q803" s="581"/>
      <c r="R803" s="582"/>
      <c r="S803" s="451">
        <v>0</v>
      </c>
      <c r="T803" s="452" t="s">
        <v>46</v>
      </c>
      <c r="U803" s="29"/>
    </row>
    <row r="804" spans="1:21" s="10" customFormat="1" ht="48.75" customHeight="1" x14ac:dyDescent="0.25">
      <c r="A804" s="18"/>
      <c r="B804" s="18"/>
      <c r="C804" s="553" t="s">
        <v>243</v>
      </c>
      <c r="D804" s="554"/>
      <c r="E804" s="554"/>
      <c r="F804" s="554"/>
      <c r="G804" s="554"/>
      <c r="H804" s="554"/>
      <c r="I804" s="554"/>
      <c r="J804" s="555"/>
      <c r="K804" s="574" t="s">
        <v>611</v>
      </c>
      <c r="L804" s="575"/>
      <c r="M804" s="575"/>
      <c r="N804" s="575"/>
      <c r="O804" s="575"/>
      <c r="P804" s="575"/>
      <c r="Q804" s="575"/>
      <c r="R804" s="576"/>
      <c r="S804" s="443" t="s">
        <v>167</v>
      </c>
      <c r="T804" s="552" t="s">
        <v>168</v>
      </c>
      <c r="U804" s="29"/>
    </row>
    <row r="805" spans="1:21" s="10" customFormat="1" ht="48.75" customHeight="1" thickBot="1" x14ac:dyDescent="0.3">
      <c r="A805" s="18"/>
      <c r="B805" s="18"/>
      <c r="C805" s="556" t="s">
        <v>244</v>
      </c>
      <c r="D805" s="557"/>
      <c r="E805" s="557"/>
      <c r="F805" s="557"/>
      <c r="G805" s="557"/>
      <c r="H805" s="557"/>
      <c r="I805" s="557"/>
      <c r="J805" s="558"/>
      <c r="K805" s="559" t="s">
        <v>612</v>
      </c>
      <c r="L805" s="560"/>
      <c r="M805" s="560"/>
      <c r="N805" s="560"/>
      <c r="O805" s="560"/>
      <c r="P805" s="560"/>
      <c r="Q805" s="560"/>
      <c r="R805" s="561"/>
      <c r="S805" s="445">
        <v>0</v>
      </c>
      <c r="T805" s="455" t="s">
        <v>46</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283</v>
      </c>
      <c r="J807" s="563"/>
      <c r="K807" s="132" t="s">
        <v>90</v>
      </c>
      <c r="L807" s="133" t="s">
        <v>91</v>
      </c>
      <c r="M807" s="133" t="s">
        <v>92</v>
      </c>
      <c r="N807" s="133" t="s">
        <v>93</v>
      </c>
      <c r="O807" s="133" t="s">
        <v>94</v>
      </c>
      <c r="P807" s="133" t="s">
        <v>95</v>
      </c>
      <c r="Q807" s="133" t="s">
        <v>46</v>
      </c>
      <c r="R807" s="133" t="s">
        <v>46</v>
      </c>
      <c r="S807" s="133" t="s">
        <v>46</v>
      </c>
      <c r="T807" s="134" t="s">
        <v>46</v>
      </c>
      <c r="U807" s="163"/>
    </row>
    <row r="808" spans="1:21" ht="30" customHeight="1" thickBot="1" x14ac:dyDescent="0.3">
      <c r="A808" s="18"/>
      <c r="B808" s="19"/>
      <c r="C808" s="33"/>
      <c r="D808" s="33"/>
      <c r="E808" s="33"/>
      <c r="F808" s="33"/>
      <c r="G808" s="33"/>
      <c r="H808" s="33"/>
      <c r="I808" s="562" t="s">
        <v>285</v>
      </c>
      <c r="J808" s="563"/>
      <c r="K808" s="421" t="s">
        <v>48</v>
      </c>
      <c r="L808" s="468" t="s">
        <v>48</v>
      </c>
      <c r="M808" s="138" t="s">
        <v>48</v>
      </c>
      <c r="N808" s="138" t="s">
        <v>48</v>
      </c>
      <c r="O808" s="138" t="s">
        <v>48</v>
      </c>
      <c r="P808" s="138" t="s">
        <v>48</v>
      </c>
      <c r="Q808" s="138" t="s">
        <v>46</v>
      </c>
      <c r="R808" s="138" t="s">
        <v>46</v>
      </c>
      <c r="S808" s="138" t="s">
        <v>46</v>
      </c>
      <c r="T808" s="139" t="s">
        <v>46</v>
      </c>
      <c r="U808" s="125"/>
    </row>
    <row r="809" spans="1:21" s="3" customFormat="1" ht="48.75" customHeight="1" x14ac:dyDescent="0.25">
      <c r="A809" s="18"/>
      <c r="B809" s="18"/>
      <c r="C809" s="564" t="s">
        <v>609</v>
      </c>
      <c r="D809" s="565"/>
      <c r="E809" s="565"/>
      <c r="F809" s="565"/>
      <c r="G809" s="565"/>
      <c r="H809" s="565"/>
      <c r="I809" s="565"/>
      <c r="J809" s="566"/>
      <c r="K809" s="469">
        <v>0</v>
      </c>
      <c r="L809" s="470">
        <v>0</v>
      </c>
      <c r="M809" s="470">
        <v>0</v>
      </c>
      <c r="N809" s="470">
        <v>0</v>
      </c>
      <c r="O809" s="470">
        <v>0</v>
      </c>
      <c r="P809" s="470">
        <v>0</v>
      </c>
      <c r="Q809" s="470" t="s">
        <v>46</v>
      </c>
      <c r="R809" s="470" t="s">
        <v>46</v>
      </c>
      <c r="S809" s="470" t="s">
        <v>46</v>
      </c>
      <c r="T809" s="471" t="s">
        <v>46</v>
      </c>
      <c r="U809" s="29"/>
    </row>
    <row r="810" spans="1:21" s="10" customFormat="1" ht="48.75" customHeight="1" x14ac:dyDescent="0.25">
      <c r="A810" s="18"/>
      <c r="B810" s="18"/>
      <c r="C810" s="553" t="s">
        <v>243</v>
      </c>
      <c r="D810" s="554"/>
      <c r="E810" s="554"/>
      <c r="F810" s="554"/>
      <c r="G810" s="554"/>
      <c r="H810" s="554"/>
      <c r="I810" s="554"/>
      <c r="J810" s="555"/>
      <c r="K810" s="472" t="s">
        <v>167</v>
      </c>
      <c r="L810" s="473">
        <v>0</v>
      </c>
      <c r="M810" s="473">
        <v>0</v>
      </c>
      <c r="N810" s="473" t="s">
        <v>167</v>
      </c>
      <c r="O810" s="473" t="s">
        <v>167</v>
      </c>
      <c r="P810" s="473" t="s">
        <v>167</v>
      </c>
      <c r="Q810" s="473" t="s">
        <v>46</v>
      </c>
      <c r="R810" s="473" t="s">
        <v>46</v>
      </c>
      <c r="S810" s="473" t="s">
        <v>46</v>
      </c>
      <c r="T810" s="474" t="s">
        <v>46</v>
      </c>
      <c r="U810" s="29"/>
    </row>
    <row r="811" spans="1:21" s="10" customFormat="1" ht="48.75" customHeight="1" thickBot="1" x14ac:dyDescent="0.3">
      <c r="A811" s="18"/>
      <c r="B811" s="18"/>
      <c r="C811" s="556" t="s">
        <v>244</v>
      </c>
      <c r="D811" s="557"/>
      <c r="E811" s="557"/>
      <c r="F811" s="557"/>
      <c r="G811" s="557"/>
      <c r="H811" s="557"/>
      <c r="I811" s="557"/>
      <c r="J811" s="558"/>
      <c r="K811" s="475">
        <v>0</v>
      </c>
      <c r="L811" s="476">
        <v>0</v>
      </c>
      <c r="M811" s="476">
        <v>0</v>
      </c>
      <c r="N811" s="476">
        <v>0</v>
      </c>
      <c r="O811" s="476">
        <v>0</v>
      </c>
      <c r="P811" s="476">
        <v>0</v>
      </c>
      <c r="Q811" s="476" t="s">
        <v>46</v>
      </c>
      <c r="R811" s="476" t="s">
        <v>46</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276</v>
      </c>
      <c r="T815" s="568"/>
      <c r="U815" s="125"/>
    </row>
    <row r="816" spans="1:21" ht="14.25" customHeight="1" thickBot="1" x14ac:dyDescent="0.3">
      <c r="A816" s="18"/>
      <c r="B816" s="18"/>
      <c r="C816" s="33"/>
      <c r="D816" s="33"/>
      <c r="E816" s="33"/>
      <c r="F816" s="33"/>
      <c r="G816" s="33"/>
      <c r="H816" s="33"/>
      <c r="I816" s="33"/>
      <c r="J816" s="33"/>
      <c r="K816" s="33"/>
      <c r="L816" s="33"/>
      <c r="M816" s="23"/>
      <c r="N816" s="20" t="s">
        <v>277</v>
      </c>
      <c r="O816" s="23"/>
      <c r="P816" s="126"/>
      <c r="Q816" s="127"/>
      <c r="R816" s="127"/>
      <c r="S816" s="569"/>
      <c r="T816" s="570"/>
      <c r="U816" s="125"/>
    </row>
    <row r="817" spans="1:21" s="10" customFormat="1" ht="48.75" customHeight="1" x14ac:dyDescent="0.25">
      <c r="A817" s="18"/>
      <c r="B817" s="37"/>
      <c r="C817" s="564" t="s">
        <v>245</v>
      </c>
      <c r="D817" s="565"/>
      <c r="E817" s="565"/>
      <c r="F817" s="565"/>
      <c r="G817" s="565"/>
      <c r="H817" s="565"/>
      <c r="I817" s="565"/>
      <c r="J817" s="566"/>
      <c r="K817" s="571" t="s">
        <v>614</v>
      </c>
      <c r="L817" s="572"/>
      <c r="M817" s="572"/>
      <c r="N817" s="572"/>
      <c r="O817" s="572"/>
      <c r="P817" s="572"/>
      <c r="Q817" s="572"/>
      <c r="R817" s="573"/>
      <c r="S817" s="451">
        <v>377</v>
      </c>
      <c r="T817" s="497" t="s">
        <v>168</v>
      </c>
      <c r="U817" s="29"/>
    </row>
    <row r="818" spans="1:21" s="10" customFormat="1" ht="48.75" customHeight="1" x14ac:dyDescent="0.25">
      <c r="A818" s="18"/>
      <c r="B818" s="18"/>
      <c r="C818" s="553" t="s">
        <v>246</v>
      </c>
      <c r="D818" s="554"/>
      <c r="E818" s="554"/>
      <c r="F818" s="554"/>
      <c r="G818" s="554"/>
      <c r="H818" s="554"/>
      <c r="I818" s="554"/>
      <c r="J818" s="555"/>
      <c r="K818" s="574" t="s">
        <v>615</v>
      </c>
      <c r="L818" s="575"/>
      <c r="M818" s="575"/>
      <c r="N818" s="575"/>
      <c r="O818" s="575"/>
      <c r="P818" s="575"/>
      <c r="Q818" s="575"/>
      <c r="R818" s="576"/>
      <c r="S818" s="443">
        <v>5801</v>
      </c>
      <c r="T818" s="498" t="s">
        <v>46</v>
      </c>
      <c r="U818" s="29"/>
    </row>
    <row r="819" spans="1:21" s="10" customFormat="1" ht="48.75" customHeight="1" x14ac:dyDescent="0.25">
      <c r="A819" s="18"/>
      <c r="B819" s="18"/>
      <c r="C819" s="553" t="s">
        <v>247</v>
      </c>
      <c r="D819" s="554"/>
      <c r="E819" s="554"/>
      <c r="F819" s="554"/>
      <c r="G819" s="554"/>
      <c r="H819" s="554"/>
      <c r="I819" s="554"/>
      <c r="J819" s="555"/>
      <c r="K819" s="574" t="s">
        <v>616</v>
      </c>
      <c r="L819" s="575"/>
      <c r="M819" s="575"/>
      <c r="N819" s="575"/>
      <c r="O819" s="575"/>
      <c r="P819" s="575"/>
      <c r="Q819" s="575"/>
      <c r="R819" s="576"/>
      <c r="S819" s="443">
        <v>1041</v>
      </c>
      <c r="T819" s="498" t="s">
        <v>168</v>
      </c>
      <c r="U819" s="29"/>
    </row>
    <row r="820" spans="1:21" s="10" customFormat="1" ht="48.75" customHeight="1" thickBot="1" x14ac:dyDescent="0.3">
      <c r="A820" s="18"/>
      <c r="B820" s="18"/>
      <c r="C820" s="556" t="s">
        <v>248</v>
      </c>
      <c r="D820" s="557"/>
      <c r="E820" s="557"/>
      <c r="F820" s="557"/>
      <c r="G820" s="557"/>
      <c r="H820" s="557"/>
      <c r="I820" s="557"/>
      <c r="J820" s="558"/>
      <c r="K820" s="559" t="s">
        <v>617</v>
      </c>
      <c r="L820" s="560"/>
      <c r="M820" s="560"/>
      <c r="N820" s="560"/>
      <c r="O820" s="560"/>
      <c r="P820" s="560"/>
      <c r="Q820" s="560"/>
      <c r="R820" s="561"/>
      <c r="S820" s="445">
        <v>0</v>
      </c>
      <c r="T820" s="519" t="s">
        <v>46</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283</v>
      </c>
      <c r="J822" s="563"/>
      <c r="K822" s="132" t="s">
        <v>90</v>
      </c>
      <c r="L822" s="133" t="s">
        <v>91</v>
      </c>
      <c r="M822" s="133" t="s">
        <v>92</v>
      </c>
      <c r="N822" s="133" t="s">
        <v>93</v>
      </c>
      <c r="O822" s="133" t="s">
        <v>94</v>
      </c>
      <c r="P822" s="133" t="s">
        <v>95</v>
      </c>
      <c r="Q822" s="133" t="s">
        <v>46</v>
      </c>
      <c r="R822" s="133" t="s">
        <v>46</v>
      </c>
      <c r="S822" s="133" t="s">
        <v>46</v>
      </c>
      <c r="T822" s="134" t="s">
        <v>46</v>
      </c>
      <c r="U822" s="163"/>
    </row>
    <row r="823" spans="1:21" ht="30" customHeight="1" thickBot="1" x14ac:dyDescent="0.3">
      <c r="A823" s="18"/>
      <c r="B823" s="19"/>
      <c r="C823" s="33"/>
      <c r="D823" s="33"/>
      <c r="E823" s="33"/>
      <c r="F823" s="33"/>
      <c r="G823" s="33"/>
      <c r="H823" s="33"/>
      <c r="I823" s="562" t="s">
        <v>285</v>
      </c>
      <c r="J823" s="563"/>
      <c r="K823" s="421" t="s">
        <v>48</v>
      </c>
      <c r="L823" s="468" t="s">
        <v>48</v>
      </c>
      <c r="M823" s="138" t="s">
        <v>48</v>
      </c>
      <c r="N823" s="138" t="s">
        <v>48</v>
      </c>
      <c r="O823" s="138" t="s">
        <v>48</v>
      </c>
      <c r="P823" s="138" t="s">
        <v>48</v>
      </c>
      <c r="Q823" s="138" t="s">
        <v>46</v>
      </c>
      <c r="R823" s="138" t="s">
        <v>46</v>
      </c>
      <c r="S823" s="138" t="s">
        <v>46</v>
      </c>
      <c r="T823" s="139" t="s">
        <v>46</v>
      </c>
      <c r="U823" s="125"/>
    </row>
    <row r="824" spans="1:21" s="10" customFormat="1" ht="48.75" customHeight="1" x14ac:dyDescent="0.25">
      <c r="A824" s="18"/>
      <c r="B824" s="37"/>
      <c r="C824" s="564" t="s">
        <v>245</v>
      </c>
      <c r="D824" s="565"/>
      <c r="E824" s="565"/>
      <c r="F824" s="565"/>
      <c r="G824" s="565"/>
      <c r="H824" s="565"/>
      <c r="I824" s="565"/>
      <c r="J824" s="566"/>
      <c r="K824" s="469" t="s">
        <v>167</v>
      </c>
      <c r="L824" s="470" t="s">
        <v>167</v>
      </c>
      <c r="M824" s="470">
        <v>377</v>
      </c>
      <c r="N824" s="470" t="s">
        <v>167</v>
      </c>
      <c r="O824" s="470">
        <v>0</v>
      </c>
      <c r="P824" s="470">
        <v>0</v>
      </c>
      <c r="Q824" s="470" t="s">
        <v>46</v>
      </c>
      <c r="R824" s="470" t="s">
        <v>46</v>
      </c>
      <c r="S824" s="470" t="s">
        <v>46</v>
      </c>
      <c r="T824" s="471" t="s">
        <v>46</v>
      </c>
      <c r="U824" s="29"/>
    </row>
    <row r="825" spans="1:21" s="10" customFormat="1" ht="48.75" customHeight="1" x14ac:dyDescent="0.25">
      <c r="A825" s="18"/>
      <c r="B825" s="18"/>
      <c r="C825" s="553" t="s">
        <v>246</v>
      </c>
      <c r="D825" s="554"/>
      <c r="E825" s="554"/>
      <c r="F825" s="554"/>
      <c r="G825" s="554"/>
      <c r="H825" s="554"/>
      <c r="I825" s="554"/>
      <c r="J825" s="555"/>
      <c r="K825" s="472">
        <v>1488</v>
      </c>
      <c r="L825" s="473">
        <v>1545</v>
      </c>
      <c r="M825" s="473">
        <v>0</v>
      </c>
      <c r="N825" s="473">
        <v>797</v>
      </c>
      <c r="O825" s="473">
        <v>1034</v>
      </c>
      <c r="P825" s="473">
        <v>937</v>
      </c>
      <c r="Q825" s="473" t="s">
        <v>46</v>
      </c>
      <c r="R825" s="473" t="s">
        <v>46</v>
      </c>
      <c r="S825" s="473" t="s">
        <v>46</v>
      </c>
      <c r="T825" s="474" t="s">
        <v>46</v>
      </c>
      <c r="U825" s="29"/>
    </row>
    <row r="826" spans="1:21" s="10" customFormat="1" ht="48.75" customHeight="1" x14ac:dyDescent="0.25">
      <c r="A826" s="18"/>
      <c r="B826" s="18"/>
      <c r="C826" s="553" t="s">
        <v>247</v>
      </c>
      <c r="D826" s="554"/>
      <c r="E826" s="554"/>
      <c r="F826" s="554"/>
      <c r="G826" s="554"/>
      <c r="H826" s="554"/>
      <c r="I826" s="554"/>
      <c r="J826" s="555"/>
      <c r="K826" s="472" t="s">
        <v>167</v>
      </c>
      <c r="L826" s="473" t="s">
        <v>167</v>
      </c>
      <c r="M826" s="473" t="s">
        <v>167</v>
      </c>
      <c r="N826" s="473">
        <v>483</v>
      </c>
      <c r="O826" s="473" t="s">
        <v>167</v>
      </c>
      <c r="P826" s="473">
        <v>558</v>
      </c>
      <c r="Q826" s="473" t="s">
        <v>46</v>
      </c>
      <c r="R826" s="473" t="s">
        <v>46</v>
      </c>
      <c r="S826" s="473" t="s">
        <v>46</v>
      </c>
      <c r="T826" s="474" t="s">
        <v>46</v>
      </c>
      <c r="U826" s="29"/>
    </row>
    <row r="827" spans="1:21" s="10" customFormat="1" ht="48.75" customHeight="1" thickBot="1" x14ac:dyDescent="0.3">
      <c r="A827" s="18"/>
      <c r="B827" s="18"/>
      <c r="C827" s="556" t="s">
        <v>248</v>
      </c>
      <c r="D827" s="557"/>
      <c r="E827" s="557"/>
      <c r="F827" s="557"/>
      <c r="G827" s="557"/>
      <c r="H827" s="557"/>
      <c r="I827" s="557"/>
      <c r="J827" s="558"/>
      <c r="K827" s="475">
        <v>0</v>
      </c>
      <c r="L827" s="476">
        <v>0</v>
      </c>
      <c r="M827" s="476">
        <v>0</v>
      </c>
      <c r="N827" s="476">
        <v>0</v>
      </c>
      <c r="O827" s="476">
        <v>0</v>
      </c>
      <c r="P827" s="476">
        <v>0</v>
      </c>
      <c r="Q827" s="476" t="s">
        <v>46</v>
      </c>
      <c r="R827" s="476" t="s">
        <v>46</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276</v>
      </c>
      <c r="T832" s="568"/>
      <c r="U832" s="125"/>
    </row>
    <row r="833" spans="1:21" ht="14.25" customHeight="1" thickBot="1" x14ac:dyDescent="0.3">
      <c r="A833" s="18"/>
      <c r="B833" s="18"/>
      <c r="C833" s="33"/>
      <c r="D833" s="33"/>
      <c r="E833" s="33"/>
      <c r="F833" s="33"/>
      <c r="G833" s="33"/>
      <c r="H833" s="33"/>
      <c r="I833" s="33"/>
      <c r="J833" s="33"/>
      <c r="K833" s="33"/>
      <c r="L833" s="33"/>
      <c r="M833" s="23"/>
      <c r="N833" s="20" t="s">
        <v>277</v>
      </c>
      <c r="O833" s="23"/>
      <c r="P833" s="126"/>
      <c r="Q833" s="127"/>
      <c r="R833" s="127"/>
      <c r="S833" s="569"/>
      <c r="T833" s="570"/>
      <c r="U833" s="125"/>
    </row>
    <row r="834" spans="1:21" s="10" customFormat="1" ht="48.75" customHeight="1" x14ac:dyDescent="0.25">
      <c r="A834" s="18"/>
      <c r="B834" s="37"/>
      <c r="C834" s="564" t="s">
        <v>249</v>
      </c>
      <c r="D834" s="565"/>
      <c r="E834" s="565"/>
      <c r="F834" s="565"/>
      <c r="G834" s="565"/>
      <c r="H834" s="565"/>
      <c r="I834" s="565"/>
      <c r="J834" s="566"/>
      <c r="K834" s="571" t="s">
        <v>619</v>
      </c>
      <c r="L834" s="572"/>
      <c r="M834" s="572"/>
      <c r="N834" s="572"/>
      <c r="O834" s="572"/>
      <c r="P834" s="572"/>
      <c r="Q834" s="572"/>
      <c r="R834" s="573"/>
      <c r="S834" s="451">
        <v>0</v>
      </c>
      <c r="T834" s="497" t="s">
        <v>46</v>
      </c>
      <c r="U834" s="29"/>
    </row>
    <row r="835" spans="1:21" s="10" customFormat="1" ht="48.75" customHeight="1" x14ac:dyDescent="0.25">
      <c r="A835" s="18"/>
      <c r="B835" s="18"/>
      <c r="C835" s="553" t="s">
        <v>250</v>
      </c>
      <c r="D835" s="554"/>
      <c r="E835" s="554"/>
      <c r="F835" s="554"/>
      <c r="G835" s="554"/>
      <c r="H835" s="554"/>
      <c r="I835" s="554"/>
      <c r="J835" s="555"/>
      <c r="K835" s="574" t="s">
        <v>620</v>
      </c>
      <c r="L835" s="575"/>
      <c r="M835" s="575"/>
      <c r="N835" s="575"/>
      <c r="O835" s="575"/>
      <c r="P835" s="575"/>
      <c r="Q835" s="575"/>
      <c r="R835" s="576"/>
      <c r="S835" s="443">
        <v>0</v>
      </c>
      <c r="T835" s="498" t="s">
        <v>46</v>
      </c>
      <c r="U835" s="29"/>
    </row>
    <row r="836" spans="1:21" s="10" customFormat="1" ht="48.75" customHeight="1" x14ac:dyDescent="0.25">
      <c r="A836" s="18"/>
      <c r="B836" s="18"/>
      <c r="C836" s="553" t="s">
        <v>251</v>
      </c>
      <c r="D836" s="554"/>
      <c r="E836" s="554"/>
      <c r="F836" s="554"/>
      <c r="G836" s="554"/>
      <c r="H836" s="554"/>
      <c r="I836" s="554"/>
      <c r="J836" s="555"/>
      <c r="K836" s="574" t="s">
        <v>621</v>
      </c>
      <c r="L836" s="575"/>
      <c r="M836" s="575"/>
      <c r="N836" s="575"/>
      <c r="O836" s="575"/>
      <c r="P836" s="575"/>
      <c r="Q836" s="575"/>
      <c r="R836" s="576"/>
      <c r="S836" s="443">
        <v>0</v>
      </c>
      <c r="T836" s="498" t="s">
        <v>46</v>
      </c>
      <c r="U836" s="29"/>
    </row>
    <row r="837" spans="1:21" s="10" customFormat="1" ht="48.75" customHeight="1" thickBot="1" x14ac:dyDescent="0.3">
      <c r="A837" s="18"/>
      <c r="B837" s="18"/>
      <c r="C837" s="556" t="s">
        <v>252</v>
      </c>
      <c r="D837" s="557"/>
      <c r="E837" s="557"/>
      <c r="F837" s="557"/>
      <c r="G837" s="557"/>
      <c r="H837" s="557"/>
      <c r="I837" s="557"/>
      <c r="J837" s="558"/>
      <c r="K837" s="559" t="s">
        <v>622</v>
      </c>
      <c r="L837" s="560"/>
      <c r="M837" s="560"/>
      <c r="N837" s="560"/>
      <c r="O837" s="560"/>
      <c r="P837" s="560"/>
      <c r="Q837" s="560"/>
      <c r="R837" s="561"/>
      <c r="S837" s="445">
        <v>0</v>
      </c>
      <c r="T837" s="519" t="s">
        <v>46</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283</v>
      </c>
      <c r="J839" s="563"/>
      <c r="K839" s="132" t="s">
        <v>90</v>
      </c>
      <c r="L839" s="133" t="s">
        <v>91</v>
      </c>
      <c r="M839" s="133" t="s">
        <v>92</v>
      </c>
      <c r="N839" s="133" t="s">
        <v>93</v>
      </c>
      <c r="O839" s="133" t="s">
        <v>94</v>
      </c>
      <c r="P839" s="133" t="s">
        <v>95</v>
      </c>
      <c r="Q839" s="133" t="s">
        <v>46</v>
      </c>
      <c r="R839" s="133" t="s">
        <v>46</v>
      </c>
      <c r="S839" s="133" t="s">
        <v>46</v>
      </c>
      <c r="T839" s="134" t="s">
        <v>46</v>
      </c>
      <c r="U839" s="163"/>
    </row>
    <row r="840" spans="1:21" ht="30" customHeight="1" thickBot="1" x14ac:dyDescent="0.3">
      <c r="A840" s="18"/>
      <c r="B840" s="19"/>
      <c r="C840" s="33"/>
      <c r="D840" s="33"/>
      <c r="E840" s="33"/>
      <c r="F840" s="33"/>
      <c r="G840" s="33"/>
      <c r="H840" s="33"/>
      <c r="I840" s="562" t="s">
        <v>285</v>
      </c>
      <c r="J840" s="563"/>
      <c r="K840" s="421" t="s">
        <v>48</v>
      </c>
      <c r="L840" s="468" t="s">
        <v>48</v>
      </c>
      <c r="M840" s="138" t="s">
        <v>48</v>
      </c>
      <c r="N840" s="138" t="s">
        <v>48</v>
      </c>
      <c r="O840" s="138" t="s">
        <v>48</v>
      </c>
      <c r="P840" s="138" t="s">
        <v>48</v>
      </c>
      <c r="Q840" s="138" t="s">
        <v>46</v>
      </c>
      <c r="R840" s="138" t="s">
        <v>46</v>
      </c>
      <c r="S840" s="138" t="s">
        <v>46</v>
      </c>
      <c r="T840" s="139" t="s">
        <v>46</v>
      </c>
      <c r="U840" s="125"/>
    </row>
    <row r="841" spans="1:21" s="3" customFormat="1" ht="48.75" customHeight="1" x14ac:dyDescent="0.25">
      <c r="A841" s="18"/>
      <c r="B841" s="18"/>
      <c r="C841" s="564" t="s">
        <v>249</v>
      </c>
      <c r="D841" s="565"/>
      <c r="E841" s="565"/>
      <c r="F841" s="565"/>
      <c r="G841" s="565"/>
      <c r="H841" s="565"/>
      <c r="I841" s="565"/>
      <c r="J841" s="566"/>
      <c r="K841" s="469">
        <v>0</v>
      </c>
      <c r="L841" s="470">
        <v>0</v>
      </c>
      <c r="M841" s="470">
        <v>0</v>
      </c>
      <c r="N841" s="470">
        <v>0</v>
      </c>
      <c r="O841" s="470">
        <v>0</v>
      </c>
      <c r="P841" s="470">
        <v>0</v>
      </c>
      <c r="Q841" s="470" t="s">
        <v>46</v>
      </c>
      <c r="R841" s="470" t="s">
        <v>46</v>
      </c>
      <c r="S841" s="470" t="s">
        <v>46</v>
      </c>
      <c r="T841" s="471" t="s">
        <v>46</v>
      </c>
      <c r="U841" s="29"/>
    </row>
    <row r="842" spans="1:21" s="10" customFormat="1" ht="48.75" customHeight="1" x14ac:dyDescent="0.25">
      <c r="A842" s="18"/>
      <c r="B842" s="18"/>
      <c r="C842" s="553" t="s">
        <v>250</v>
      </c>
      <c r="D842" s="554"/>
      <c r="E842" s="554"/>
      <c r="F842" s="554"/>
      <c r="G842" s="554"/>
      <c r="H842" s="554"/>
      <c r="I842" s="554"/>
      <c r="J842" s="555"/>
      <c r="K842" s="472">
        <v>0</v>
      </c>
      <c r="L842" s="473">
        <v>0</v>
      </c>
      <c r="M842" s="473">
        <v>0</v>
      </c>
      <c r="N842" s="473">
        <v>0</v>
      </c>
      <c r="O842" s="473">
        <v>0</v>
      </c>
      <c r="P842" s="473">
        <v>0</v>
      </c>
      <c r="Q842" s="473" t="s">
        <v>46</v>
      </c>
      <c r="R842" s="473" t="s">
        <v>46</v>
      </c>
      <c r="S842" s="473" t="s">
        <v>46</v>
      </c>
      <c r="T842" s="474" t="s">
        <v>46</v>
      </c>
      <c r="U842" s="29"/>
    </row>
    <row r="843" spans="1:21" s="10" customFormat="1" ht="48.75" customHeight="1" x14ac:dyDescent="0.25">
      <c r="A843" s="18"/>
      <c r="B843" s="18"/>
      <c r="C843" s="553" t="s">
        <v>251</v>
      </c>
      <c r="D843" s="554"/>
      <c r="E843" s="554"/>
      <c r="F843" s="554"/>
      <c r="G843" s="554"/>
      <c r="H843" s="554"/>
      <c r="I843" s="554"/>
      <c r="J843" s="555"/>
      <c r="K843" s="472">
        <v>0</v>
      </c>
      <c r="L843" s="473">
        <v>0</v>
      </c>
      <c r="M843" s="473">
        <v>0</v>
      </c>
      <c r="N843" s="473">
        <v>0</v>
      </c>
      <c r="O843" s="473">
        <v>0</v>
      </c>
      <c r="P843" s="473">
        <v>0</v>
      </c>
      <c r="Q843" s="473" t="s">
        <v>46</v>
      </c>
      <c r="R843" s="473" t="s">
        <v>46</v>
      </c>
      <c r="S843" s="473" t="s">
        <v>46</v>
      </c>
      <c r="T843" s="474" t="s">
        <v>46</v>
      </c>
      <c r="U843" s="29"/>
    </row>
    <row r="844" spans="1:21" s="10" customFormat="1" ht="48.75" customHeight="1" thickBot="1" x14ac:dyDescent="0.3">
      <c r="A844" s="18"/>
      <c r="B844" s="18"/>
      <c r="C844" s="556" t="s">
        <v>252</v>
      </c>
      <c r="D844" s="557"/>
      <c r="E844" s="557"/>
      <c r="F844" s="557"/>
      <c r="G844" s="557"/>
      <c r="H844" s="557"/>
      <c r="I844" s="557"/>
      <c r="J844" s="558"/>
      <c r="K844" s="475">
        <v>0</v>
      </c>
      <c r="L844" s="476">
        <v>0</v>
      </c>
      <c r="M844" s="476">
        <v>0</v>
      </c>
      <c r="N844" s="476">
        <v>0</v>
      </c>
      <c r="O844" s="476">
        <v>0</v>
      </c>
      <c r="P844" s="476">
        <v>0</v>
      </c>
      <c r="Q844" s="476" t="s">
        <v>46</v>
      </c>
      <c r="R844" s="476" t="s">
        <v>46</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300150&amp;kikanKbn=1" xr:uid="{D1C37678-C77A-4385-8FC3-1D1BDEA1CEF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&amp;R国立研究開発法人 国立精神・神経医療研究センター病院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2026-02-13T13:09:21Z</dcterms:modified>
</cp:coreProperties>
</file>