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D2524261-2FAB-4331-9C10-0AD7D143F96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<sst xmlns="http://schemas.openxmlformats.org/spreadsheetml/2006/main" count="4109" uniqueCount="611">
  <si>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</si>
  <si>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</si>
  <si>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</si>
  <si>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</si>
  <si>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</si>
  <si>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</si>
  <si>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</si>
  <si>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</si>
  <si>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</si>
  <si>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</si>
  <si>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</si>
  <si>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</si>
  <si>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</si>
  <si>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</si>
  <si>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</si>
  <si>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</si>
  <si>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</si>
  <si>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</si>
  <si>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</si>
  <si>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</si>
  <si>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</si>
  <si>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</si>
  <si>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</si>
  <si>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</si>
  <si>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</si>
  <si>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</si>
  <si>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</si>
  <si>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</si>
  <si>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</si>
  <si>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</si>
  <si>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</si>
  <si>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</si>
  <si>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</si>
  <si>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</si>
  <si>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</si>
  <si>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</si>
  <si>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</si>
  <si>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緑成会病院</t>
  </si>
  <si>
    <t>〒187-0035　小平市小川西町二丁目三五番一号</t>
  </si>
  <si>
    <t>病棟の建築時期と構造</t>
  </si>
  <si>
    <t>1病棟</t>
  </si>
  <si>
    <t>2病棟</t>
  </si>
  <si>
    <t>3病棟</t>
  </si>
  <si>
    <t/>
  </si>
  <si>
    <t>1982</t>
  </si>
  <si>
    <t>1968</t>
  </si>
  <si>
    <t>鉄筋コンクリート造</t>
  </si>
  <si>
    <t>病床の機能区分</t>
  </si>
  <si>
    <t>高度急性期</t>
  </si>
  <si>
    <t>回復期</t>
  </si>
  <si>
    <t>慢性期</t>
  </si>
  <si>
    <t>「2025年７月１日時点の機能の実現」に向けて、それ以前に変更予定がある場合</t>
  </si>
  <si>
    <t>-</t>
  </si>
  <si>
    <t>その他の法人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</si>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</sst>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70018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45</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40</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50</v>
      </c>
      <c r="N93" s="138" t="s">
        <v>50</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146</v>
      </c>
      <c r="L98" s="148" t="s">
        <v>43</v>
      </c>
      <c r="M98" s="149">
        <v>47</v>
      </c>
      <c r="N98" s="150">
        <v>39</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146</v>
      </c>
      <c r="L99" s="148" t="s">
        <v>43</v>
      </c>
      <c r="M99" s="152">
        <v>47</v>
      </c>
      <c r="N99" s="153">
        <v>39</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146</v>
      </c>
      <c r="L100" s="148" t="s">
        <v>43</v>
      </c>
      <c r="M100" s="149">
        <v>47</v>
      </c>
      <c r="N100" s="150">
        <v>39</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50</v>
      </c>
      <c r="L108" s="138" t="s">
        <v>50</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54</v>
      </c>
      <c r="L109" s="166" t="s">
        <v>54</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52</v>
      </c>
      <c r="M110" s="172" t="s">
        <v>52</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50</v>
      </c>
      <c r="L119" s="185" t="s">
        <v>50</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57</v>
      </c>
      <c r="L120" s="188" t="s">
        <v>57</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47</v>
      </c>
      <c r="L121" s="192">
        <v>39</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52</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52</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63</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50</v>
      </c>
      <c r="N163" s="138" t="s">
        <v>50</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3.1</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40</v>
      </c>
      <c r="L168" s="232" t="s">
        <v>43</v>
      </c>
      <c r="M168" s="233">
        <v>14</v>
      </c>
      <c r="N168" s="234">
        <v>9</v>
      </c>
      <c r="O168" s="234">
        <v>17</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5.6</v>
      </c>
      <c r="L169" s="215" t="s">
        <v>43</v>
      </c>
      <c r="M169" s="236">
        <v>0</v>
      </c>
      <c r="N169" s="237">
        <v>2.2000000000000002</v>
      </c>
      <c r="O169" s="237">
        <v>3.4</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43</v>
      </c>
      <c r="M170" s="239">
        <v>1</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0.9</v>
      </c>
      <c r="L171" s="226" t="s">
        <v>43</v>
      </c>
      <c r="M171" s="242">
        <v>0</v>
      </c>
      <c r="N171" s="243">
        <v>0</v>
      </c>
      <c r="O171" s="243">
        <v>0.9</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29</v>
      </c>
      <c r="L172" s="221" t="s">
        <v>43</v>
      </c>
      <c r="M172" s="239">
        <v>9</v>
      </c>
      <c r="N172" s="240">
        <v>7</v>
      </c>
      <c r="O172" s="240">
        <v>13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6.7000000000000011</v>
      </c>
      <c r="L173" s="226" t="s">
        <v>43</v>
      </c>
      <c r="M173" s="242">
        <v>3.2</v>
      </c>
      <c r="N173" s="243">
        <v>3.1</v>
      </c>
      <c r="O173" s="243">
        <v>0.4</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37</v>
      </c>
      <c r="L176" s="221" t="s">
        <v>43</v>
      </c>
      <c r="M176" s="239">
        <v>5</v>
      </c>
      <c r="N176" s="240">
        <v>4</v>
      </c>
      <c r="O176" s="240">
        <v>28</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15</v>
      </c>
      <c r="L178" s="221" t="s">
        <v>43</v>
      </c>
      <c r="M178" s="239">
        <v>3</v>
      </c>
      <c r="N178" s="240">
        <v>2</v>
      </c>
      <c r="O178" s="240">
        <v>10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7</v>
      </c>
      <c r="L180" s="221" t="s">
        <v>43</v>
      </c>
      <c r="M180" s="239">
        <v>1</v>
      </c>
      <c r="N180" s="240">
        <v>2</v>
      </c>
      <c r="O180" s="240">
        <v>4</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4</v>
      </c>
      <c r="L182" s="221" t="s">
        <v>43</v>
      </c>
      <c r="M182" s="239">
        <v>1</v>
      </c>
      <c r="N182" s="240">
        <v>1</v>
      </c>
      <c r="O182" s="240">
        <v>2</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0.2</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4</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1</v>
      </c>
      <c r="N192" s="240">
        <v>1</v>
      </c>
      <c r="O192" s="240">
        <v>2</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2</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2.9</v>
      </c>
      <c r="M199" s="260">
        <v>0.7</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11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10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1.1000000000000001</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63</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3</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5</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4</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50</v>
      </c>
      <c r="L267" s="185" t="s">
        <v>50</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50</v>
      </c>
      <c r="N276" s="185" t="s">
        <v>50</v>
      </c>
      <c r="O276" s="185" t="s">
        <v>49</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561</v>
      </c>
      <c r="L277" s="307" t="s">
        <v>43</v>
      </c>
      <c r="M277" s="308">
        <v>115</v>
      </c>
      <c r="N277" s="309">
        <v>136</v>
      </c>
      <c r="O277" s="309">
        <v>310</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540</v>
      </c>
      <c r="L278" s="313" t="s">
        <v>43</v>
      </c>
      <c r="M278" s="314">
        <v>107</v>
      </c>
      <c r="N278" s="315">
        <v>129</v>
      </c>
      <c r="O278" s="315">
        <v>304</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21</v>
      </c>
      <c r="L280" s="323" t="s">
        <v>43</v>
      </c>
      <c r="M280" s="324">
        <v>8</v>
      </c>
      <c r="N280" s="325">
        <v>7</v>
      </c>
      <c r="O280" s="325">
        <v>6</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53099</v>
      </c>
      <c r="L281" s="328" t="s">
        <v>43</v>
      </c>
      <c r="M281" s="329">
        <v>17041</v>
      </c>
      <c r="N281" s="330">
        <v>13919</v>
      </c>
      <c r="O281" s="330">
        <v>22139</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561</v>
      </c>
      <c r="L282" s="333" t="s">
        <v>43</v>
      </c>
      <c r="M282" s="334">
        <v>114</v>
      </c>
      <c r="N282" s="335">
        <v>137</v>
      </c>
      <c r="O282" s="335">
        <v>310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50</v>
      </c>
      <c r="N288" s="138" t="s">
        <v>50</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561</v>
      </c>
      <c r="L289" s="340" t="s">
        <v>43</v>
      </c>
      <c r="M289" s="341">
        <v>115</v>
      </c>
      <c r="N289" s="342">
        <v>136</v>
      </c>
      <c r="O289" s="342">
        <v>310</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70</v>
      </c>
      <c r="F290" s="620"/>
      <c r="G290" s="620"/>
      <c r="H290" s="620"/>
      <c r="I290" s="620"/>
      <c r="J290" s="621"/>
      <c r="K290" s="312">
        <v>14</v>
      </c>
      <c r="L290" s="313" t="s">
        <v>43</v>
      </c>
      <c r="M290" s="344">
        <v>2</v>
      </c>
      <c r="N290" s="315">
        <v>9</v>
      </c>
      <c r="O290" s="315">
        <v>3</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13</v>
      </c>
      <c r="L291" s="318" t="s">
        <v>43</v>
      </c>
      <c r="M291" s="345">
        <v>7</v>
      </c>
      <c r="N291" s="320">
        <v>1</v>
      </c>
      <c r="O291" s="320">
        <v>5</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528</v>
      </c>
      <c r="L292" s="318" t="s">
        <v>43</v>
      </c>
      <c r="M292" s="345">
        <v>104</v>
      </c>
      <c r="N292" s="320">
        <v>122</v>
      </c>
      <c r="O292" s="320">
        <v>302</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6</v>
      </c>
      <c r="L293" s="318" t="s">
        <v>43</v>
      </c>
      <c r="M293" s="345">
        <v>2</v>
      </c>
      <c r="N293" s="320">
        <v>4</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561</v>
      </c>
      <c r="L297" s="352" t="s">
        <v>43</v>
      </c>
      <c r="M297" s="353">
        <v>114</v>
      </c>
      <c r="N297" s="354">
        <v>137</v>
      </c>
      <c r="O297" s="354">
        <v>310</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76</v>
      </c>
      <c r="F298" s="620"/>
      <c r="G298" s="620"/>
      <c r="H298" s="620"/>
      <c r="I298" s="620"/>
      <c r="J298" s="621"/>
      <c r="K298" s="312">
        <v>14</v>
      </c>
      <c r="L298" s="313" t="s">
        <v>43</v>
      </c>
      <c r="M298" s="344">
        <v>3</v>
      </c>
      <c r="N298" s="315">
        <v>2</v>
      </c>
      <c r="O298" s="315">
        <v>9</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241</v>
      </c>
      <c r="L299" s="318" t="s">
        <v>43</v>
      </c>
      <c r="M299" s="345">
        <v>16</v>
      </c>
      <c r="N299" s="320">
        <v>8</v>
      </c>
      <c r="O299" s="320">
        <v>217</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46</v>
      </c>
      <c r="L300" s="318" t="s">
        <v>43</v>
      </c>
      <c r="M300" s="345">
        <v>10</v>
      </c>
      <c r="N300" s="320">
        <v>17</v>
      </c>
      <c r="O300" s="320">
        <v>19</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29</v>
      </c>
      <c r="L301" s="318" t="s">
        <v>43</v>
      </c>
      <c r="M301" s="345">
        <v>3</v>
      </c>
      <c r="N301" s="320">
        <v>1</v>
      </c>
      <c r="O301" s="320">
        <v>25</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25</v>
      </c>
      <c r="L302" s="318" t="s">
        <v>43</v>
      </c>
      <c r="M302" s="345">
        <v>6</v>
      </c>
      <c r="N302" s="320">
        <v>11</v>
      </c>
      <c r="O302" s="320">
        <v>8</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7</v>
      </c>
      <c r="L303" s="318" t="s">
        <v>43</v>
      </c>
      <c r="M303" s="345">
        <v>3</v>
      </c>
      <c r="N303" s="320">
        <v>3</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43</v>
      </c>
      <c r="L304" s="318" t="s">
        <v>43</v>
      </c>
      <c r="M304" s="345">
        <v>7</v>
      </c>
      <c r="N304" s="320">
        <v>11</v>
      </c>
      <c r="O304" s="320">
        <v>25</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156</v>
      </c>
      <c r="L305" s="318" t="s">
        <v>43</v>
      </c>
      <c r="M305" s="345">
        <v>66</v>
      </c>
      <c r="N305" s="320">
        <v>84</v>
      </c>
      <c r="O305" s="320">
        <v>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50</v>
      </c>
      <c r="N313" s="138" t="s">
        <v>50</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547</v>
      </c>
      <c r="L314" s="340" t="s">
        <v>43</v>
      </c>
      <c r="M314" s="366">
        <v>111</v>
      </c>
      <c r="N314" s="367">
        <v>135</v>
      </c>
      <c r="O314" s="367">
        <v>301</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444</v>
      </c>
      <c r="L315" s="313" t="s">
        <v>43</v>
      </c>
      <c r="M315" s="344">
        <v>97</v>
      </c>
      <c r="N315" s="315">
        <v>130</v>
      </c>
      <c r="O315" s="315">
        <v>217</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20</v>
      </c>
      <c r="L316" s="318" t="s">
        <v>43</v>
      </c>
      <c r="M316" s="345">
        <v>1</v>
      </c>
      <c r="N316" s="320">
        <v>0</v>
      </c>
      <c r="O316" s="320">
        <v>19</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78</v>
      </c>
      <c r="L317" s="318" t="s">
        <v>43</v>
      </c>
      <c r="M317" s="345">
        <v>13</v>
      </c>
      <c r="N317" s="320">
        <v>5</v>
      </c>
      <c r="O317" s="320">
        <v>60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5</v>
      </c>
      <c r="L318" s="357" t="s">
        <v>43</v>
      </c>
      <c r="M318" s="358">
        <v>0</v>
      </c>
      <c r="N318" s="359">
        <v>0</v>
      </c>
      <c r="O318" s="359">
        <v>5</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2</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2</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49</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t="s">
        <v>93</v>
      </c>
      <c r="N351" s="392" t="s">
        <v>93</v>
      </c>
      <c r="O351" s="392" t="s">
        <v>93</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57</v>
      </c>
      <c r="D353" s="767"/>
      <c r="E353" s="767"/>
      <c r="F353" s="767"/>
      <c r="G353" s="767"/>
      <c r="H353" s="767"/>
      <c r="I353" s="767"/>
      <c r="J353" s="768"/>
      <c r="K353" s="389">
        <v>1258</v>
      </c>
      <c r="L353" s="390" t="s">
        <v>43</v>
      </c>
      <c r="M353" s="391">
        <v>664</v>
      </c>
      <c r="N353" s="392">
        <v>594</v>
      </c>
      <c r="O353" s="392">
        <v>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1020</v>
      </c>
      <c r="L390" s="390" t="s">
        <v>43</v>
      </c>
      <c r="M390" s="391">
        <v>0</v>
      </c>
      <c r="N390" s="392">
        <v>0</v>
      </c>
      <c r="O390" s="392">
        <v>1020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49</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93</v>
      </c>
      <c r="L422" s="401" t="s">
        <v>94</v>
      </c>
      <c r="M422" s="402" t="s">
        <v>93</v>
      </c>
      <c r="N422" s="403" t="s">
        <v>93</v>
      </c>
      <c r="O422" s="403">
        <v>0</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t="s">
        <v>93</v>
      </c>
      <c r="L430" s="411" t="s">
        <v>94</v>
      </c>
      <c r="M430" s="412" t="s">
        <v>93</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93</v>
      </c>
      <c r="L431" s="411" t="s">
        <v>94</v>
      </c>
      <c r="M431" s="412" t="s">
        <v>93</v>
      </c>
      <c r="N431" s="413" t="s">
        <v>93</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49</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49</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93</v>
      </c>
      <c r="T470" s="444" t="s">
        <v>94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49</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v>0</v>
      </c>
      <c r="M481" s="432" t="s">
        <v>93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49</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49</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50</v>
      </c>
      <c r="N510" s="138" t="s">
        <v>50</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1293</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49</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273</v>
      </c>
      <c r="L530" s="473">
        <v>472</v>
      </c>
      <c r="M530" s="473">
        <v>548</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49</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50</v>
      </c>
      <c r="L574" s="468" t="s">
        <v>50</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52</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50</v>
      </c>
      <c r="L579" s="468" t="s">
        <v>50</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93</v>
      </c>
      <c r="T609" s="498" t="s">
        <v>94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93</v>
      </c>
      <c r="T616" s="498" t="s">
        <v>94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49</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93</v>
      </c>
      <c r="L636" s="473" t="s">
        <v>93</v>
      </c>
      <c r="M636" s="473" t="s">
        <v>93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t="s">
        <v>93</v>
      </c>
      <c r="L643" s="473" t="s">
        <v>93</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279</v>
      </c>
      <c r="T662" s="497" t="s">
        <v>94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93</v>
      </c>
      <c r="T668" s="498" t="s">
        <v>94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93</v>
      </c>
      <c r="T671" s="498" t="s">
        <v>94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93</v>
      </c>
      <c r="T672" s="498" t="s">
        <v>94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49</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t="s">
        <v>93</v>
      </c>
      <c r="L678" s="473" t="s">
        <v>93</v>
      </c>
      <c r="M678" s="473">
        <v>279</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t="s">
        <v>93</v>
      </c>
      <c r="L684" s="473" t="s">
        <v>93</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t="s">
        <v>93</v>
      </c>
      <c r="L687" s="473" t="s">
        <v>93</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t="s">
        <v>93</v>
      </c>
      <c r="L688" s="473" t="s">
        <v>93</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93</v>
      </c>
      <c r="T696" s="497" t="s">
        <v>94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93</v>
      </c>
      <c r="T698" s="498" t="s">
        <v>94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49</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93</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93</v>
      </c>
      <c r="L709" s="473" t="s">
        <v>93</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t="s">
        <v>93</v>
      </c>
      <c r="L714" s="476" t="s">
        <v>93</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2251</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950</v>
      </c>
      <c r="T722" s="523" t="s">
        <v>43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686</v>
      </c>
      <c r="T723" s="523" t="s">
        <v>94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402</v>
      </c>
      <c r="T724" s="523" t="s">
        <v>94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93</v>
      </c>
      <c r="T729" s="498" t="s">
        <v>94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93</v>
      </c>
      <c r="T731" s="498" t="s">
        <v>94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93</v>
      </c>
      <c r="T732" s="498" t="s">
        <v>94</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49</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656</v>
      </c>
      <c r="L738" s="473">
        <v>588</v>
      </c>
      <c r="M738" s="473">
        <v>1007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289</v>
      </c>
      <c r="L740" s="530">
        <v>206</v>
      </c>
      <c r="M740" s="530">
        <v>455</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346</v>
      </c>
      <c r="L741" s="530">
        <v>340</v>
      </c>
      <c r="M741" s="530" t="s">
        <v>93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93</v>
      </c>
      <c r="L742" s="530" t="s">
        <v>93</v>
      </c>
      <c r="M742" s="530">
        <v>402</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t="s">
        <v>93</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93</v>
      </c>
      <c r="L747" s="473" t="s">
        <v>93</v>
      </c>
      <c r="M747" s="473" t="s">
        <v>93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93</v>
      </c>
      <c r="L749" s="473" t="s">
        <v>93</v>
      </c>
      <c r="M749" s="473" t="s">
        <v>93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93</v>
      </c>
      <c r="L750" s="473" t="s">
        <v>93</v>
      </c>
      <c r="M750" s="473" t="s">
        <v>93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50</v>
      </c>
      <c r="L778" s="468" t="s">
        <v>50</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8</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93</v>
      </c>
      <c r="L781" s="330" t="s">
        <v>93</v>
      </c>
      <c r="M781" s="330">
        <v>301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93</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93</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93</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93</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150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116</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139</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104</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148</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107</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159</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109</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47.7</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49.9</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52.5</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60.3</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1021</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49</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525</v>
      </c>
      <c r="L809" s="470">
        <v>496</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93</v>
      </c>
      <c r="T817" s="497" t="s">
        <v>94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93</v>
      </c>
      <c r="T819" s="498" t="s">
        <v>94</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49</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93</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t="s">
        <v>93</v>
      </c>
      <c r="L826" s="473" t="s">
        <v>93</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49</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700181&amp;kikanKbn=1" xr:uid="{7DE4FAB8-0C94-4714-9641-63C3C743ABF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&amp;R緑成会病院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2026-02-13T13:09:22Z</dcterms:modified>
</cp:coreProperties>
</file>