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B2768AAA-EEFE-4AC2-82D4-299E13979E4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<sst xmlns="http://schemas.openxmlformats.org/spreadsheetml/2006/main" count="3898" uniqueCount="613">
  <si>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</si>
  <si>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</si>
  <si>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</si>
  <si>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</si>
  <si>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</si>
  <si>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</si>
  <si>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</si>
  <si>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</si>
  <si>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</si>
  <si>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</si>
  <si>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</si>
  <si>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</si>
  <si>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</si>
  <si>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</si>
  <si>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</si>
  <si>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</si>
  <si>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</si>
  <si>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</si>
  <si>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</si>
  <si>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</si>
  <si>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</si>
  <si>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</si>
  <si>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</si>
  <si>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</si>
  <si>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</si>
  <si>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</si>
  <si>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</si>
  <si>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</si>
  <si>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</si>
  <si>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</si>
  <si>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</si>
  <si>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</si>
  <si>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</si>
  <si>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</si>
  <si>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</si>
  <si>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</si>
  <si>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</si>
  <si>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社会福祉法人上宮会 清瀬リハビリテーション病院</t>
  </si>
  <si>
    <t>〒204-0023　清瀬市竹丘３－３－３３</t>
  </si>
  <si>
    <t>病棟の建築時期と構造</t>
  </si>
  <si>
    <t>A1</t>
  </si>
  <si>
    <t>A2</t>
  </si>
  <si>
    <t>A3</t>
  </si>
  <si>
    <t/>
  </si>
  <si>
    <t>1952</t>
  </si>
  <si>
    <t>鉄筋コンクリート造</t>
  </si>
  <si>
    <t>病床の機能区分</t>
  </si>
  <si>
    <t>高度急性期</t>
  </si>
  <si>
    <t>回復期</t>
  </si>
  <si>
    <t>慢性期</t>
  </si>
  <si>
    <t>「2025年７月１日時点の機能の実現」に向けて、それ以前に変更予定がある場合</t>
  </si>
  <si>
    <t>-</t>
  </si>
  <si>
    <t>社会福祉法人</t>
  </si>
  <si>
    <t>リハビリテーション科</t>
  </si>
  <si>
    <t>複数の診療科で活用</t>
  </si>
  <si>
    <t>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</si>
  <si>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</si>
  <si>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</si>
  <si>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回復期ﾘﾊﾋﾞﾘﾃｰｼｮﾝ病棟入院料４</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</si>
  <si>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</si>
  <si>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</si>
  <si>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</si>
  <si>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</si>
  <si>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</si>
  <si>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</si>
  <si>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</si>
  <si>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</si>
  <si>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</si>
  <si>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</si>
  <si>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</si>
  <si>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</si>
  <si>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</si>
  <si>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</si>
  <si>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</si>
  <si>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</si>
  <si>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</si>
  <si>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</si>
  <si>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</si>
  <si>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</si>
  <si>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</si>
  <si>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</si>
  <si>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</si>
  <si>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</si>
  <si>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</si>
  <si>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A1A3</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</si>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</sst>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09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243</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244</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247</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248</v>
      </c>
      <c r="H19" s="977"/>
      <c r="I19" s="977"/>
      <c r="J19" s="978"/>
      <c r="K19" s="82" t="s">
        <v>40</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249</v>
      </c>
      <c r="H20" s="977"/>
      <c r="I20" s="977"/>
      <c r="J20" s="978"/>
      <c r="K20" s="82" t="s">
        <v>43</v>
      </c>
      <c r="L20" s="83" t="s">
        <v>41</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250</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251</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247</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248</v>
      </c>
      <c r="H29" s="977"/>
      <c r="I29" s="977"/>
      <c r="J29" s="978"/>
      <c r="K29" s="82" t="s">
        <v>40</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249</v>
      </c>
      <c r="H30" s="977"/>
      <c r="I30" s="977"/>
      <c r="J30" s="978"/>
      <c r="K30" s="82" t="s">
        <v>43</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253</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254</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255</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251</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258</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259</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260</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247</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248</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249</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253</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254</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255</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261</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274</v>
      </c>
      <c r="I93" s="562"/>
      <c r="J93" s="562"/>
      <c r="K93" s="135"/>
      <c r="L93" s="136"/>
      <c r="M93" s="137" t="s">
        <v>48</v>
      </c>
      <c r="N93" s="138" t="s">
        <v>49</v>
      </c>
      <c r="O93" s="138" t="s">
        <v>48</v>
      </c>
      <c r="P93" s="138" t="s">
        <v>43</v>
      </c>
      <c r="Q93" s="138" t="s">
        <v>43</v>
      </c>
      <c r="R93" s="138" t="s">
        <v>43</v>
      </c>
      <c r="S93" s="138" t="s">
        <v>43</v>
      </c>
      <c r="T93" s="139" t="s">
        <v>43</v>
      </c>
      <c r="U93" s="125"/>
    </row>
    <row r="94" spans="1:21" s="3" customFormat="1" ht="39.950000000000003" customHeight="1" x14ac:dyDescent="0.25">
      <c r="A94" s="18"/>
      <c r="B94" s="18"/>
      <c r="C94" s="963" t="s">
        <v>275</v>
      </c>
      <c r="D94" s="964" t="s">
        <v>276</v>
      </c>
      <c r="E94" s="965"/>
      <c r="F94" s="965"/>
      <c r="G94" s="965"/>
      <c r="H94" s="965"/>
      <c r="I94" s="965"/>
      <c r="J94" s="966"/>
      <c r="K94" s="140">
        <v>27</v>
      </c>
      <c r="L94" s="141" t="s">
        <v>43</v>
      </c>
      <c r="M94" s="142">
        <v>0</v>
      </c>
      <c r="N94" s="143">
        <v>27</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277</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278</v>
      </c>
      <c r="E96" s="587"/>
      <c r="F96" s="587"/>
      <c r="G96" s="587"/>
      <c r="H96" s="587"/>
      <c r="I96" s="587"/>
      <c r="J96" s="588"/>
      <c r="K96" s="147">
        <v>26</v>
      </c>
      <c r="L96" s="148" t="s">
        <v>43</v>
      </c>
      <c r="M96" s="149">
        <v>0</v>
      </c>
      <c r="N96" s="150">
        <v>26</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279</v>
      </c>
      <c r="E97" s="587"/>
      <c r="F97" s="587"/>
      <c r="G97" s="587"/>
      <c r="H97" s="587"/>
      <c r="I97" s="587"/>
      <c r="J97" s="588"/>
      <c r="K97" s="147">
        <v>27</v>
      </c>
      <c r="L97" s="148" t="s">
        <v>43</v>
      </c>
      <c r="M97" s="149">
        <v>0</v>
      </c>
      <c r="N97" s="150">
        <v>27</v>
      </c>
      <c r="O97" s="150">
        <v>0</v>
      </c>
      <c r="P97" s="150" t="s">
        <v>43</v>
      </c>
      <c r="Q97" s="150" t="s">
        <v>43</v>
      </c>
      <c r="R97" s="150" t="s">
        <v>43</v>
      </c>
      <c r="S97" s="150" t="s">
        <v>43</v>
      </c>
      <c r="T97" s="151" t="s">
        <v>43</v>
      </c>
      <c r="U97" s="145"/>
    </row>
    <row r="98" spans="1:21" s="3" customFormat="1" ht="39.950000000000003" customHeight="1" x14ac:dyDescent="0.25">
      <c r="A98" s="18"/>
      <c r="B98" s="122"/>
      <c r="C98" s="956" t="s">
        <v>280</v>
      </c>
      <c r="D98" s="959" t="s">
        <v>276</v>
      </c>
      <c r="E98" s="960"/>
      <c r="F98" s="960"/>
      <c r="G98" s="960"/>
      <c r="H98" s="960"/>
      <c r="I98" s="960"/>
      <c r="J98" s="961"/>
      <c r="K98" s="147">
        <v>93</v>
      </c>
      <c r="L98" s="148" t="s">
        <v>43</v>
      </c>
      <c r="M98" s="149">
        <v>60</v>
      </c>
      <c r="N98" s="150">
        <v>0</v>
      </c>
      <c r="O98" s="150">
        <v>33</v>
      </c>
      <c r="P98" s="150" t="s">
        <v>43</v>
      </c>
      <c r="Q98" s="150" t="s">
        <v>43</v>
      </c>
      <c r="R98" s="150" t="s">
        <v>43</v>
      </c>
      <c r="S98" s="150" t="s">
        <v>43</v>
      </c>
      <c r="T98" s="151" t="s">
        <v>43</v>
      </c>
      <c r="U98" s="145"/>
    </row>
    <row r="99" spans="1:21" s="3" customFormat="1" ht="39.950000000000003" customHeight="1" x14ac:dyDescent="0.25">
      <c r="A99" s="18"/>
      <c r="B99" s="122"/>
      <c r="C99" s="957"/>
      <c r="D99" s="589" t="s">
        <v>278</v>
      </c>
      <c r="E99" s="587"/>
      <c r="F99" s="587"/>
      <c r="G99" s="587"/>
      <c r="H99" s="587"/>
      <c r="I99" s="587"/>
      <c r="J99" s="588"/>
      <c r="K99" s="147">
        <v>76</v>
      </c>
      <c r="L99" s="148" t="s">
        <v>43</v>
      </c>
      <c r="M99" s="152">
        <v>43</v>
      </c>
      <c r="N99" s="153">
        <v>0</v>
      </c>
      <c r="O99" s="153">
        <v>33</v>
      </c>
      <c r="P99" s="153" t="s">
        <v>43</v>
      </c>
      <c r="Q99" s="153" t="s">
        <v>43</v>
      </c>
      <c r="R99" s="153" t="s">
        <v>43</v>
      </c>
      <c r="S99" s="153" t="s">
        <v>43</v>
      </c>
      <c r="T99" s="154" t="s">
        <v>43</v>
      </c>
      <c r="U99" s="145"/>
    </row>
    <row r="100" spans="1:21" s="3" customFormat="1" ht="39.950000000000003" customHeight="1" x14ac:dyDescent="0.25">
      <c r="A100" s="18"/>
      <c r="B100" s="122"/>
      <c r="C100" s="958"/>
      <c r="D100" s="589" t="s">
        <v>279</v>
      </c>
      <c r="E100" s="587"/>
      <c r="F100" s="587"/>
      <c r="G100" s="587"/>
      <c r="H100" s="587"/>
      <c r="I100" s="587"/>
      <c r="J100" s="588"/>
      <c r="K100" s="147">
        <v>93</v>
      </c>
      <c r="L100" s="148" t="s">
        <v>43</v>
      </c>
      <c r="M100" s="149">
        <v>60</v>
      </c>
      <c r="N100" s="150">
        <v>0</v>
      </c>
      <c r="O100" s="150">
        <v>33</v>
      </c>
      <c r="P100" s="150" t="s">
        <v>43</v>
      </c>
      <c r="Q100" s="150" t="s">
        <v>43</v>
      </c>
      <c r="R100" s="150" t="s">
        <v>43</v>
      </c>
      <c r="S100" s="150" t="s">
        <v>43</v>
      </c>
      <c r="T100" s="151" t="s">
        <v>43</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274</v>
      </c>
      <c r="I108" s="562"/>
      <c r="J108" s="562"/>
      <c r="K108" s="137" t="s">
        <v>48</v>
      </c>
      <c r="L108" s="138" t="s">
        <v>49</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284</v>
      </c>
      <c r="D109" s="854"/>
      <c r="E109" s="854"/>
      <c r="F109" s="854"/>
      <c r="G109" s="854"/>
      <c r="H109" s="854"/>
      <c r="I109" s="754"/>
      <c r="J109" s="755"/>
      <c r="K109" s="165" t="s">
        <v>53</v>
      </c>
      <c r="L109" s="166" t="s">
        <v>54</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285</v>
      </c>
      <c r="E110" s="944"/>
      <c r="F110" s="944"/>
      <c r="G110" s="944"/>
      <c r="H110" s="944"/>
      <c r="I110" s="944"/>
      <c r="J110" s="945"/>
      <c r="K110" s="170" t="s">
        <v>51</v>
      </c>
      <c r="L110" s="171" t="s">
        <v>55</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56</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53</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274</v>
      </c>
      <c r="I119" s="562"/>
      <c r="J119" s="562"/>
      <c r="K119" s="184" t="s">
        <v>48</v>
      </c>
      <c r="L119" s="185" t="s">
        <v>49</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287</v>
      </c>
      <c r="D120" s="854"/>
      <c r="E120" s="854"/>
      <c r="F120" s="854"/>
      <c r="G120" s="854"/>
      <c r="H120" s="854"/>
      <c r="I120" s="754"/>
      <c r="J120" s="755"/>
      <c r="K120" s="187" t="s">
        <v>58</v>
      </c>
      <c r="L120" s="188" t="s">
        <v>59</v>
      </c>
      <c r="M120" s="188" t="s">
        <v>51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288</v>
      </c>
      <c r="E121" s="856"/>
      <c r="F121" s="856"/>
      <c r="G121" s="856"/>
      <c r="H121" s="856"/>
      <c r="I121" s="856"/>
      <c r="J121" s="857"/>
      <c r="K121" s="191">
        <v>60</v>
      </c>
      <c r="L121" s="192">
        <v>27</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289</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289</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61</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63</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51</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51</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61</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274</v>
      </c>
      <c r="I163" s="562"/>
      <c r="J163" s="562"/>
      <c r="K163" s="135"/>
      <c r="L163" s="136"/>
      <c r="M163" s="137" t="s">
        <v>48</v>
      </c>
      <c r="N163" s="138" t="s">
        <v>49</v>
      </c>
      <c r="O163" s="138" t="s">
        <v>48</v>
      </c>
      <c r="P163" s="138" t="s">
        <v>43</v>
      </c>
      <c r="Q163" s="138" t="s">
        <v>43</v>
      </c>
      <c r="R163" s="138" t="s">
        <v>43</v>
      </c>
      <c r="S163" s="138" t="s">
        <v>43</v>
      </c>
      <c r="T163" s="139" t="s">
        <v>43</v>
      </c>
      <c r="U163" s="125"/>
    </row>
    <row r="164" spans="1:21" s="3" customFormat="1" ht="20.25" customHeight="1" x14ac:dyDescent="0.25">
      <c r="A164" s="18"/>
      <c r="B164" s="207"/>
      <c r="C164" s="894" t="s">
        <v>316</v>
      </c>
      <c r="D164" s="895"/>
      <c r="E164" s="895"/>
      <c r="F164" s="895"/>
      <c r="G164" s="897" t="s">
        <v>317</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1.2</v>
      </c>
      <c r="L165" s="215" t="s">
        <v>43</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0.8</v>
      </c>
      <c r="L167" s="226" t="s">
        <v>43</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23</v>
      </c>
      <c r="L168" s="232" t="s">
        <v>43</v>
      </c>
      <c r="M168" s="233">
        <v>8</v>
      </c>
      <c r="N168" s="234">
        <v>5</v>
      </c>
      <c r="O168" s="234">
        <v>10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318</v>
      </c>
      <c r="H169" s="908"/>
      <c r="I169" s="821"/>
      <c r="J169" s="909"/>
      <c r="K169" s="214">
        <v>6.4</v>
      </c>
      <c r="L169" s="215" t="s">
        <v>43</v>
      </c>
      <c r="M169" s="236">
        <v>2.7</v>
      </c>
      <c r="N169" s="237">
        <v>2.5</v>
      </c>
      <c r="O169" s="237">
        <v>1.2</v>
      </c>
      <c r="P169" s="237" t="s">
        <v>43</v>
      </c>
      <c r="Q169" s="237" t="s">
        <v>43</v>
      </c>
      <c r="R169" s="237" t="s">
        <v>43</v>
      </c>
      <c r="S169" s="237" t="s">
        <v>43</v>
      </c>
      <c r="T169" s="238" t="s">
        <v>43</v>
      </c>
      <c r="U169" s="219"/>
    </row>
    <row r="170" spans="1:21" s="3" customFormat="1" ht="20.25" customHeight="1" x14ac:dyDescent="0.25">
      <c r="A170" s="18"/>
      <c r="B170" s="207"/>
      <c r="C170" s="880" t="s">
        <v>321</v>
      </c>
      <c r="D170" s="881"/>
      <c r="E170" s="881"/>
      <c r="F170" s="881"/>
      <c r="G170" s="759" t="s">
        <v>317</v>
      </c>
      <c r="H170" s="760"/>
      <c r="I170" s="761"/>
      <c r="J170" s="762"/>
      <c r="K170" s="220">
        <v>10</v>
      </c>
      <c r="L170" s="221" t="s">
        <v>43</v>
      </c>
      <c r="M170" s="239">
        <v>3</v>
      </c>
      <c r="N170" s="240">
        <v>3</v>
      </c>
      <c r="O170" s="240">
        <v>4</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318</v>
      </c>
      <c r="H171" s="884"/>
      <c r="I171" s="885"/>
      <c r="J171" s="886"/>
      <c r="K171" s="225">
        <v>0.4</v>
      </c>
      <c r="L171" s="226" t="s">
        <v>43</v>
      </c>
      <c r="M171" s="242">
        <v>0</v>
      </c>
      <c r="N171" s="243">
        <v>0</v>
      </c>
      <c r="O171" s="243">
        <v>0.4</v>
      </c>
      <c r="P171" s="243" t="s">
        <v>43</v>
      </c>
      <c r="Q171" s="243" t="s">
        <v>43</v>
      </c>
      <c r="R171" s="243" t="s">
        <v>43</v>
      </c>
      <c r="S171" s="243" t="s">
        <v>43</v>
      </c>
      <c r="T171" s="244" t="s">
        <v>43</v>
      </c>
      <c r="U171" s="219"/>
    </row>
    <row r="172" spans="1:21" s="3" customFormat="1" ht="20.25" customHeight="1" x14ac:dyDescent="0.25">
      <c r="A172" s="18"/>
      <c r="B172" s="207"/>
      <c r="C172" s="880" t="s">
        <v>322</v>
      </c>
      <c r="D172" s="881"/>
      <c r="E172" s="881"/>
      <c r="F172" s="881"/>
      <c r="G172" s="759" t="s">
        <v>317</v>
      </c>
      <c r="H172" s="760"/>
      <c r="I172" s="761"/>
      <c r="J172" s="762"/>
      <c r="K172" s="220">
        <v>23</v>
      </c>
      <c r="L172" s="221" t="s">
        <v>43</v>
      </c>
      <c r="M172" s="239">
        <v>11</v>
      </c>
      <c r="N172" s="240">
        <v>6</v>
      </c>
      <c r="O172" s="240">
        <v>6</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318</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318</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324</v>
      </c>
      <c r="D176" s="881"/>
      <c r="E176" s="881"/>
      <c r="F176" s="881"/>
      <c r="G176" s="759" t="s">
        <v>317</v>
      </c>
      <c r="H176" s="760"/>
      <c r="I176" s="761"/>
      <c r="J176" s="762"/>
      <c r="K176" s="220">
        <v>13</v>
      </c>
      <c r="L176" s="221" t="s">
        <v>43</v>
      </c>
      <c r="M176" s="239">
        <v>7</v>
      </c>
      <c r="N176" s="240">
        <v>0</v>
      </c>
      <c r="O176" s="240">
        <v>6</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318</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325</v>
      </c>
      <c r="D178" s="881"/>
      <c r="E178" s="881"/>
      <c r="F178" s="881"/>
      <c r="G178" s="759" t="s">
        <v>317</v>
      </c>
      <c r="H178" s="760"/>
      <c r="I178" s="761"/>
      <c r="J178" s="762"/>
      <c r="K178" s="220">
        <v>3</v>
      </c>
      <c r="L178" s="221" t="s">
        <v>43</v>
      </c>
      <c r="M178" s="239">
        <v>1</v>
      </c>
      <c r="N178" s="240">
        <v>0</v>
      </c>
      <c r="O178" s="240">
        <v>2</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318</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326</v>
      </c>
      <c r="D180" s="881"/>
      <c r="E180" s="881"/>
      <c r="F180" s="881"/>
      <c r="G180" s="759" t="s">
        <v>317</v>
      </c>
      <c r="H180" s="760"/>
      <c r="I180" s="761"/>
      <c r="J180" s="762"/>
      <c r="K180" s="220">
        <v>1</v>
      </c>
      <c r="L180" s="221" t="s">
        <v>43</v>
      </c>
      <c r="M180" s="239">
        <v>0</v>
      </c>
      <c r="N180" s="240">
        <v>0</v>
      </c>
      <c r="O180" s="240">
        <v>1</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318</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318</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328</v>
      </c>
      <c r="D184" s="881"/>
      <c r="E184" s="881"/>
      <c r="F184" s="881"/>
      <c r="G184" s="759" t="s">
        <v>317</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318</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329</v>
      </c>
      <c r="D186" s="881"/>
      <c r="E186" s="881"/>
      <c r="F186" s="881"/>
      <c r="G186" s="759" t="s">
        <v>317</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318</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318</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318</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1.6</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17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0.4</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12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0.3</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1.2</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0.6</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64</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65</v>
      </c>
      <c r="E257" s="587"/>
      <c r="F257" s="587"/>
      <c r="G257" s="587"/>
      <c r="H257" s="587"/>
      <c r="I257" s="587"/>
      <c r="J257" s="588"/>
      <c r="K257" s="822" t="s">
        <v>380</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274</v>
      </c>
      <c r="J267" s="563"/>
      <c r="K267" s="184" t="s">
        <v>48</v>
      </c>
      <c r="L267" s="185" t="s">
        <v>49</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274</v>
      </c>
      <c r="J276" s="563"/>
      <c r="K276" s="135"/>
      <c r="L276" s="136"/>
      <c r="M276" s="184" t="s">
        <v>48</v>
      </c>
      <c r="N276" s="185" t="s">
        <v>49</v>
      </c>
      <c r="O276" s="185" t="s">
        <v>48</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414</v>
      </c>
      <c r="L277" s="307" t="s">
        <v>43</v>
      </c>
      <c r="M277" s="308">
        <v>154</v>
      </c>
      <c r="N277" s="309">
        <v>155</v>
      </c>
      <c r="O277" s="309">
        <v>105</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399</v>
      </c>
      <c r="L278" s="313" t="s">
        <v>43</v>
      </c>
      <c r="M278" s="314">
        <v>154</v>
      </c>
      <c r="N278" s="315">
        <v>140</v>
      </c>
      <c r="O278" s="315">
        <v>105</v>
      </c>
      <c r="P278" s="315" t="s">
        <v>43</v>
      </c>
      <c r="Q278" s="315" t="s">
        <v>43</v>
      </c>
      <c r="R278" s="315" t="s">
        <v>43</v>
      </c>
      <c r="S278" s="315" t="s">
        <v>43</v>
      </c>
      <c r="T278" s="316" t="s">
        <v>43</v>
      </c>
      <c r="U278" s="213"/>
    </row>
    <row r="279" spans="1:21" s="3" customFormat="1" ht="30" customHeight="1" x14ac:dyDescent="0.25">
      <c r="A279" s="18"/>
      <c r="B279" s="122"/>
      <c r="C279" s="311"/>
      <c r="D279" s="819" t="s">
        <v>388</v>
      </c>
      <c r="E279" s="751"/>
      <c r="F279" s="751"/>
      <c r="G279" s="751"/>
      <c r="H279" s="751"/>
      <c r="I279" s="751"/>
      <c r="J279" s="751"/>
      <c r="K279" s="317">
        <v>15</v>
      </c>
      <c r="L279" s="318" t="s">
        <v>43</v>
      </c>
      <c r="M279" s="319">
        <v>0</v>
      </c>
      <c r="N279" s="320">
        <v>15</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389</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26099</v>
      </c>
      <c r="L281" s="328" t="s">
        <v>43</v>
      </c>
      <c r="M281" s="329">
        <v>8926</v>
      </c>
      <c r="N281" s="330">
        <v>7793</v>
      </c>
      <c r="O281" s="330">
        <v>9380</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404</v>
      </c>
      <c r="L282" s="333" t="s">
        <v>43</v>
      </c>
      <c r="M282" s="334">
        <v>152</v>
      </c>
      <c r="N282" s="335">
        <v>150</v>
      </c>
      <c r="O282" s="335">
        <v>102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274</v>
      </c>
      <c r="J288" s="563"/>
      <c r="K288" s="135"/>
      <c r="L288" s="136"/>
      <c r="M288" s="338" t="s">
        <v>48</v>
      </c>
      <c r="N288" s="138" t="s">
        <v>49</v>
      </c>
      <c r="O288" s="138" t="s">
        <v>48</v>
      </c>
      <c r="P288" s="138" t="s">
        <v>43</v>
      </c>
      <c r="Q288" s="138" t="s">
        <v>43</v>
      </c>
      <c r="R288" s="138" t="s">
        <v>43</v>
      </c>
      <c r="S288" s="138" t="s">
        <v>43</v>
      </c>
      <c r="T288" s="139" t="s">
        <v>43</v>
      </c>
      <c r="U288" s="125"/>
    </row>
    <row r="289" spans="1:21" s="3" customFormat="1" ht="27" customHeight="1" x14ac:dyDescent="0.25">
      <c r="A289" s="18"/>
      <c r="B289" s="18"/>
      <c r="C289" s="808" t="s">
        <v>392</v>
      </c>
      <c r="D289" s="811" t="s">
        <v>393</v>
      </c>
      <c r="E289" s="565"/>
      <c r="F289" s="565"/>
      <c r="G289" s="565"/>
      <c r="H289" s="565"/>
      <c r="I289" s="565"/>
      <c r="J289" s="566"/>
      <c r="K289" s="339">
        <v>414</v>
      </c>
      <c r="L289" s="340" t="s">
        <v>43</v>
      </c>
      <c r="M289" s="341">
        <v>154</v>
      </c>
      <c r="N289" s="342">
        <v>155</v>
      </c>
      <c r="O289" s="342">
        <v>105</v>
      </c>
      <c r="P289" s="342" t="s">
        <v>43</v>
      </c>
      <c r="Q289" s="342" t="s">
        <v>43</v>
      </c>
      <c r="R289" s="342" t="s">
        <v>43</v>
      </c>
      <c r="S289" s="342" t="s">
        <v>43</v>
      </c>
      <c r="T289" s="343" t="s">
        <v>43</v>
      </c>
      <c r="U289" s="213"/>
    </row>
    <row r="290" spans="1:21" s="3" customFormat="1" ht="27" customHeight="1" x14ac:dyDescent="0.25">
      <c r="A290" s="18"/>
      <c r="B290" s="18"/>
      <c r="C290" s="809"/>
      <c r="D290" s="802" t="s">
        <v>394</v>
      </c>
      <c r="E290" s="619" t="s">
        <v>71</v>
      </c>
      <c r="F290" s="620"/>
      <c r="G290" s="620"/>
      <c r="H290" s="620"/>
      <c r="I290" s="620"/>
      <c r="J290" s="621"/>
      <c r="K290" s="312">
        <v>92</v>
      </c>
      <c r="L290" s="313" t="s">
        <v>43</v>
      </c>
      <c r="M290" s="344">
        <v>77</v>
      </c>
      <c r="N290" s="315">
        <v>5</v>
      </c>
      <c r="O290" s="315">
        <v>10</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3</v>
      </c>
      <c r="L291" s="318" t="s">
        <v>43</v>
      </c>
      <c r="M291" s="345">
        <v>0</v>
      </c>
      <c r="N291" s="320">
        <v>3</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307</v>
      </c>
      <c r="L292" s="318" t="s">
        <v>43</v>
      </c>
      <c r="M292" s="345">
        <v>77</v>
      </c>
      <c r="N292" s="320">
        <v>135</v>
      </c>
      <c r="O292" s="320">
        <v>95</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12</v>
      </c>
      <c r="L293" s="318" t="s">
        <v>43</v>
      </c>
      <c r="M293" s="345">
        <v>0</v>
      </c>
      <c r="N293" s="320">
        <v>12</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395</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396</v>
      </c>
      <c r="E297" s="554"/>
      <c r="F297" s="554"/>
      <c r="G297" s="554"/>
      <c r="H297" s="554"/>
      <c r="I297" s="554"/>
      <c r="J297" s="555"/>
      <c r="K297" s="351">
        <v>404</v>
      </c>
      <c r="L297" s="352" t="s">
        <v>43</v>
      </c>
      <c r="M297" s="353">
        <v>152</v>
      </c>
      <c r="N297" s="354">
        <v>150</v>
      </c>
      <c r="O297" s="354">
        <v>102</v>
      </c>
      <c r="P297" s="354" t="s">
        <v>43</v>
      </c>
      <c r="Q297" s="354" t="s">
        <v>43</v>
      </c>
      <c r="R297" s="354" t="s">
        <v>43</v>
      </c>
      <c r="S297" s="354" t="s">
        <v>43</v>
      </c>
      <c r="T297" s="355" t="s">
        <v>43</v>
      </c>
      <c r="U297" s="213"/>
    </row>
    <row r="298" spans="1:21" s="3" customFormat="1" ht="27" customHeight="1" x14ac:dyDescent="0.25">
      <c r="A298" s="18"/>
      <c r="B298" s="18"/>
      <c r="C298" s="809"/>
      <c r="D298" s="802" t="s">
        <v>397</v>
      </c>
      <c r="E298" s="619" t="s">
        <v>77</v>
      </c>
      <c r="F298" s="620"/>
      <c r="G298" s="620"/>
      <c r="H298" s="620"/>
      <c r="I298" s="620"/>
      <c r="J298" s="621"/>
      <c r="K298" s="312">
        <v>84</v>
      </c>
      <c r="L298" s="313" t="s">
        <v>43</v>
      </c>
      <c r="M298" s="344">
        <v>2</v>
      </c>
      <c r="N298" s="315">
        <v>80</v>
      </c>
      <c r="O298" s="315">
        <v>2</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146</v>
      </c>
      <c r="L299" s="318" t="s">
        <v>43</v>
      </c>
      <c r="M299" s="345">
        <v>69</v>
      </c>
      <c r="N299" s="320">
        <v>17</v>
      </c>
      <c r="O299" s="320">
        <v>60</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41</v>
      </c>
      <c r="L300" s="318" t="s">
        <v>43</v>
      </c>
      <c r="M300" s="345">
        <v>14</v>
      </c>
      <c r="N300" s="320">
        <v>19</v>
      </c>
      <c r="O300" s="320">
        <v>8</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21</v>
      </c>
      <c r="L301" s="318" t="s">
        <v>43</v>
      </c>
      <c r="M301" s="345">
        <v>13</v>
      </c>
      <c r="N301" s="320">
        <v>4</v>
      </c>
      <c r="O301" s="320">
        <v>4</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34</v>
      </c>
      <c r="L302" s="318" t="s">
        <v>43</v>
      </c>
      <c r="M302" s="345">
        <v>14</v>
      </c>
      <c r="N302" s="320">
        <v>11</v>
      </c>
      <c r="O302" s="320">
        <v>9</v>
      </c>
      <c r="P302" s="320" t="s">
        <v>43</v>
      </c>
      <c r="Q302" s="320" t="s">
        <v>43</v>
      </c>
      <c r="R302" s="320" t="s">
        <v>43</v>
      </c>
      <c r="S302" s="320" t="s">
        <v>43</v>
      </c>
      <c r="T302" s="321" t="s">
        <v>43</v>
      </c>
      <c r="U302" s="213"/>
    </row>
    <row r="303" spans="1:21" s="3" customFormat="1" ht="27" customHeight="1" x14ac:dyDescent="0.25">
      <c r="A303" s="18"/>
      <c r="B303" s="18"/>
      <c r="C303" s="809"/>
      <c r="D303" s="803"/>
      <c r="E303" s="610" t="s">
        <v>398</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63</v>
      </c>
      <c r="L304" s="318" t="s">
        <v>43</v>
      </c>
      <c r="M304" s="345">
        <v>36</v>
      </c>
      <c r="N304" s="320">
        <v>10</v>
      </c>
      <c r="O304" s="320">
        <v>17</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15</v>
      </c>
      <c r="L305" s="318" t="s">
        <v>43</v>
      </c>
      <c r="M305" s="345">
        <v>4</v>
      </c>
      <c r="N305" s="320">
        <v>9</v>
      </c>
      <c r="O305" s="320">
        <v>2</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274</v>
      </c>
      <c r="J313" s="563"/>
      <c r="K313" s="363"/>
      <c r="L313" s="364"/>
      <c r="M313" s="137" t="s">
        <v>48</v>
      </c>
      <c r="N313" s="138" t="s">
        <v>49</v>
      </c>
      <c r="O313" s="138" t="s">
        <v>48</v>
      </c>
      <c r="P313" s="138" t="s">
        <v>43</v>
      </c>
      <c r="Q313" s="138" t="s">
        <v>43</v>
      </c>
      <c r="R313" s="138" t="s">
        <v>43</v>
      </c>
      <c r="S313" s="138" t="s">
        <v>43</v>
      </c>
      <c r="T313" s="139" t="s">
        <v>43</v>
      </c>
      <c r="U313" s="125"/>
    </row>
    <row r="314" spans="1:21" s="3" customFormat="1" ht="30" customHeight="1" x14ac:dyDescent="0.25">
      <c r="A314" s="18"/>
      <c r="B314" s="18"/>
      <c r="C314" s="753" t="s">
        <v>401</v>
      </c>
      <c r="D314" s="794"/>
      <c r="E314" s="794"/>
      <c r="F314" s="794"/>
      <c r="G314" s="794"/>
      <c r="H314" s="794"/>
      <c r="I314" s="794"/>
      <c r="J314" s="795"/>
      <c r="K314" s="365">
        <v>320</v>
      </c>
      <c r="L314" s="340" t="s">
        <v>43</v>
      </c>
      <c r="M314" s="366">
        <v>150</v>
      </c>
      <c r="N314" s="367">
        <v>70</v>
      </c>
      <c r="O314" s="367">
        <v>100</v>
      </c>
      <c r="P314" s="367" t="s">
        <v>43</v>
      </c>
      <c r="Q314" s="367" t="s">
        <v>43</v>
      </c>
      <c r="R314" s="367" t="s">
        <v>43</v>
      </c>
      <c r="S314" s="367" t="s">
        <v>43</v>
      </c>
      <c r="T314" s="368" t="s">
        <v>43</v>
      </c>
      <c r="U314" s="213"/>
    </row>
    <row r="315" spans="1:21" s="3" customFormat="1" ht="30" customHeight="1" x14ac:dyDescent="0.25">
      <c r="A315" s="18"/>
      <c r="B315" s="18"/>
      <c r="C315" s="369"/>
      <c r="D315" s="796" t="s">
        <v>402</v>
      </c>
      <c r="E315" s="797"/>
      <c r="F315" s="797"/>
      <c r="G315" s="797"/>
      <c r="H315" s="797"/>
      <c r="I315" s="797"/>
      <c r="J315" s="798"/>
      <c r="K315" s="312">
        <v>113</v>
      </c>
      <c r="L315" s="313" t="s">
        <v>43</v>
      </c>
      <c r="M315" s="344">
        <v>4</v>
      </c>
      <c r="N315" s="315">
        <v>9</v>
      </c>
      <c r="O315" s="315">
        <v>100</v>
      </c>
      <c r="P315" s="315" t="s">
        <v>43</v>
      </c>
      <c r="Q315" s="315" t="s">
        <v>43</v>
      </c>
      <c r="R315" s="315" t="s">
        <v>43</v>
      </c>
      <c r="S315" s="315" t="s">
        <v>43</v>
      </c>
      <c r="T315" s="316" t="s">
        <v>43</v>
      </c>
      <c r="U315" s="213"/>
    </row>
    <row r="316" spans="1:21" s="3" customFormat="1" ht="30" customHeight="1" x14ac:dyDescent="0.25">
      <c r="A316" s="18"/>
      <c r="B316" s="18"/>
      <c r="C316" s="370"/>
      <c r="D316" s="674" t="s">
        <v>403</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404</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405</v>
      </c>
      <c r="E318" s="678"/>
      <c r="F318" s="678"/>
      <c r="G318" s="678"/>
      <c r="H318" s="678"/>
      <c r="I318" s="678"/>
      <c r="J318" s="800"/>
      <c r="K318" s="356">
        <v>207</v>
      </c>
      <c r="L318" s="357" t="s">
        <v>43</v>
      </c>
      <c r="M318" s="358">
        <v>146</v>
      </c>
      <c r="N318" s="359">
        <v>61</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84</v>
      </c>
      <c r="O340" s="133" t="s">
        <v>41</v>
      </c>
      <c r="P340" s="133" t="s">
        <v>42</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274</v>
      </c>
      <c r="I341" s="562"/>
      <c r="J341" s="562"/>
      <c r="K341" s="135"/>
      <c r="L341" s="136"/>
      <c r="M341" s="297" t="s">
        <v>51</v>
      </c>
      <c r="N341" s="185" t="s">
        <v>51</v>
      </c>
      <c r="O341" s="185" t="s">
        <v>51</v>
      </c>
      <c r="P341" s="185" t="s">
        <v>51</v>
      </c>
      <c r="Q341" s="185" t="s">
        <v>43</v>
      </c>
      <c r="R341" s="185" t="s">
        <v>43</v>
      </c>
      <c r="S341" s="185" t="s">
        <v>43</v>
      </c>
      <c r="T341" s="186" t="s">
        <v>43</v>
      </c>
      <c r="U341" s="125"/>
    </row>
    <row r="342" spans="1:21" s="3" customFormat="1" ht="18.95" customHeight="1" x14ac:dyDescent="0.25">
      <c r="A342" s="18"/>
      <c r="B342" s="18"/>
      <c r="C342" s="772" t="s">
        <v>85</v>
      </c>
      <c r="D342" s="773"/>
      <c r="E342" s="773"/>
      <c r="F342" s="773"/>
      <c r="G342" s="773"/>
      <c r="H342" s="773"/>
      <c r="I342" s="773"/>
      <c r="J342" s="774"/>
      <c r="K342" s="384">
        <v>0</v>
      </c>
      <c r="L342" s="385" t="s">
        <v>43</v>
      </c>
      <c r="M342" s="386">
        <v>0</v>
      </c>
      <c r="N342" s="387">
        <v>0</v>
      </c>
      <c r="O342" s="387">
        <v>0</v>
      </c>
      <c r="P342" s="387">
        <v>0</v>
      </c>
      <c r="Q342" s="387" t="s">
        <v>43</v>
      </c>
      <c r="R342" s="387" t="s">
        <v>43</v>
      </c>
      <c r="S342" s="387" t="s">
        <v>43</v>
      </c>
      <c r="T342" s="388" t="s">
        <v>43</v>
      </c>
      <c r="U342" s="125"/>
    </row>
    <row r="343" spans="1:21" s="3" customFormat="1" ht="18.95" customHeight="1" x14ac:dyDescent="0.25">
      <c r="A343" s="18"/>
      <c r="B343" s="18"/>
      <c r="C343" s="766" t="s">
        <v>86</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88</v>
      </c>
      <c r="D345" s="767"/>
      <c r="E345" s="767"/>
      <c r="F345" s="767"/>
      <c r="G345" s="767"/>
      <c r="H345" s="767"/>
      <c r="I345" s="767"/>
      <c r="J345" s="768"/>
      <c r="K345" s="389">
        <v>0</v>
      </c>
      <c r="L345" s="390" t="s">
        <v>43</v>
      </c>
      <c r="M345" s="391">
        <v>0</v>
      </c>
      <c r="N345" s="392">
        <v>0</v>
      </c>
      <c r="O345" s="392">
        <v>0</v>
      </c>
      <c r="P345" s="392">
        <v>0</v>
      </c>
      <c r="Q345" s="392" t="s">
        <v>43</v>
      </c>
      <c r="R345" s="392" t="s">
        <v>43</v>
      </c>
      <c r="S345" s="392" t="s">
        <v>43</v>
      </c>
      <c r="T345" s="393" t="s">
        <v>43</v>
      </c>
      <c r="U345" s="125"/>
    </row>
    <row r="346" spans="1:21" s="3" customFormat="1" ht="18.95" customHeight="1" x14ac:dyDescent="0.25">
      <c r="A346" s="18"/>
      <c r="B346" s="18"/>
      <c r="C346" s="766" t="s">
        <v>89</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90</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91</v>
      </c>
      <c r="D348" s="767"/>
      <c r="E348" s="767"/>
      <c r="F348" s="767"/>
      <c r="G348" s="767"/>
      <c r="H348" s="767"/>
      <c r="I348" s="767"/>
      <c r="J348" s="768"/>
      <c r="K348" s="389">
        <v>0</v>
      </c>
      <c r="L348" s="390" t="s">
        <v>43</v>
      </c>
      <c r="M348" s="391">
        <v>0</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92</v>
      </c>
      <c r="D349" s="767"/>
      <c r="E349" s="767"/>
      <c r="F349" s="767"/>
      <c r="G349" s="767"/>
      <c r="H349" s="767"/>
      <c r="I349" s="767"/>
      <c r="J349" s="768"/>
      <c r="K349" s="389">
        <v>0</v>
      </c>
      <c r="L349" s="390" t="s">
        <v>43</v>
      </c>
      <c r="M349" s="391">
        <v>0</v>
      </c>
      <c r="N349" s="392">
        <v>0</v>
      </c>
      <c r="O349" s="392">
        <v>0</v>
      </c>
      <c r="P349" s="392">
        <v>0</v>
      </c>
      <c r="Q349" s="392" t="s">
        <v>43</v>
      </c>
      <c r="R349" s="392" t="s">
        <v>43</v>
      </c>
      <c r="S349" s="392" t="s">
        <v>43</v>
      </c>
      <c r="T349" s="393" t="s">
        <v>43</v>
      </c>
      <c r="U349" s="125"/>
    </row>
    <row r="350" spans="1:21" s="3" customFormat="1" ht="19.5" x14ac:dyDescent="0.25">
      <c r="A350" s="18"/>
      <c r="B350" s="18"/>
      <c r="C350" s="766" t="s">
        <v>59</v>
      </c>
      <c r="D350" s="767"/>
      <c r="E350" s="767"/>
      <c r="F350" s="767"/>
      <c r="G350" s="767"/>
      <c r="H350" s="767"/>
      <c r="I350" s="767"/>
      <c r="J350" s="768"/>
      <c r="K350" s="389">
        <v>386</v>
      </c>
      <c r="L350" s="390" t="s">
        <v>43</v>
      </c>
      <c r="M350" s="391">
        <v>0</v>
      </c>
      <c r="N350" s="392">
        <v>0</v>
      </c>
      <c r="O350" s="392">
        <v>386</v>
      </c>
      <c r="P350" s="392">
        <v>0</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v>0</v>
      </c>
      <c r="L351" s="390" t="s">
        <v>43</v>
      </c>
      <c r="M351" s="391">
        <v>0</v>
      </c>
      <c r="N351" s="392">
        <v>0</v>
      </c>
      <c r="O351" s="392">
        <v>0</v>
      </c>
      <c r="P351" s="392">
        <v>0</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t="s">
        <v>96</v>
      </c>
      <c r="L353" s="390" t="s">
        <v>97</v>
      </c>
      <c r="M353" s="391" t="s">
        <v>96</v>
      </c>
      <c r="N353" s="392" t="s">
        <v>96</v>
      </c>
      <c r="O353" s="392">
        <v>0</v>
      </c>
      <c r="P353" s="392" t="s">
        <v>96</v>
      </c>
      <c r="Q353" s="392" t="s">
        <v>43</v>
      </c>
      <c r="R353" s="392" t="s">
        <v>43</v>
      </c>
      <c r="S353" s="392" t="s">
        <v>43</v>
      </c>
      <c r="T353" s="393" t="s">
        <v>43</v>
      </c>
      <c r="U353" s="125"/>
    </row>
    <row r="354" spans="1:21" s="3" customFormat="1" ht="18.95" customHeight="1" x14ac:dyDescent="0.25">
      <c r="A354" s="18"/>
      <c r="B354" s="18"/>
      <c r="C354" s="766" t="s">
        <v>98</v>
      </c>
      <c r="D354" s="767"/>
      <c r="E354" s="767"/>
      <c r="F354" s="767"/>
      <c r="G354" s="767"/>
      <c r="H354" s="767"/>
      <c r="I354" s="767"/>
      <c r="J354" s="768"/>
      <c r="K354" s="389">
        <v>0</v>
      </c>
      <c r="L354" s="390" t="s">
        <v>43</v>
      </c>
      <c r="M354" s="391">
        <v>0</v>
      </c>
      <c r="N354" s="392">
        <v>0</v>
      </c>
      <c r="O354" s="392">
        <v>0</v>
      </c>
      <c r="P354" s="392">
        <v>0</v>
      </c>
      <c r="Q354" s="392" t="s">
        <v>43</v>
      </c>
      <c r="R354" s="392" t="s">
        <v>43</v>
      </c>
      <c r="S354" s="392" t="s">
        <v>43</v>
      </c>
      <c r="T354" s="393" t="s">
        <v>43</v>
      </c>
      <c r="U354" s="125"/>
    </row>
    <row r="355" spans="1:21" s="3" customFormat="1" ht="18.95" customHeight="1" x14ac:dyDescent="0.25">
      <c r="A355" s="18"/>
      <c r="B355" s="18"/>
      <c r="C355" s="766" t="s">
        <v>99</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100</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101</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102</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103</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104</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105</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106</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107</v>
      </c>
      <c r="D363" s="767"/>
      <c r="E363" s="767"/>
      <c r="F363" s="767"/>
      <c r="G363" s="767"/>
      <c r="H363" s="767"/>
      <c r="I363" s="767"/>
      <c r="J363" s="768"/>
      <c r="K363" s="389">
        <v>0</v>
      </c>
      <c r="L363" s="390" t="s">
        <v>43</v>
      </c>
      <c r="M363" s="391">
        <v>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108</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109</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110</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111</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112</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113</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114</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115</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116</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117</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118</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119</v>
      </c>
      <c r="D375" s="767"/>
      <c r="E375" s="767"/>
      <c r="F375" s="767"/>
      <c r="G375" s="767"/>
      <c r="H375" s="767"/>
      <c r="I375" s="767"/>
      <c r="J375" s="768"/>
      <c r="K375" s="389">
        <v>0</v>
      </c>
      <c r="L375" s="390" t="s">
        <v>43</v>
      </c>
      <c r="M375" s="391">
        <v>0</v>
      </c>
      <c r="N375" s="392">
        <v>0</v>
      </c>
      <c r="O375" s="392">
        <v>0</v>
      </c>
      <c r="P375" s="392">
        <v>0</v>
      </c>
      <c r="Q375" s="392" t="s">
        <v>43</v>
      </c>
      <c r="R375" s="392" t="s">
        <v>43</v>
      </c>
      <c r="S375" s="392" t="s">
        <v>43</v>
      </c>
      <c r="T375" s="393" t="s">
        <v>43</v>
      </c>
      <c r="U375" s="125"/>
    </row>
    <row r="376" spans="1:21" s="3" customFormat="1" ht="18.95" customHeight="1" x14ac:dyDescent="0.25">
      <c r="A376" s="18"/>
      <c r="B376" s="18"/>
      <c r="C376" s="766" t="s">
        <v>120</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121</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122</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123</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124</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125</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126</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127</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128</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129</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130</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131</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132</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133</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134</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135</v>
      </c>
      <c r="D391" s="767"/>
      <c r="E391" s="767"/>
      <c r="F391" s="767"/>
      <c r="G391" s="767"/>
      <c r="H391" s="767"/>
      <c r="I391" s="767"/>
      <c r="J391" s="768"/>
      <c r="K391" s="389">
        <v>395</v>
      </c>
      <c r="L391" s="390" t="s">
        <v>43</v>
      </c>
      <c r="M391" s="391">
        <v>0</v>
      </c>
      <c r="N391" s="392">
        <v>0</v>
      </c>
      <c r="O391" s="392">
        <v>0</v>
      </c>
      <c r="P391" s="392">
        <v>395</v>
      </c>
      <c r="Q391" s="392" t="s">
        <v>43</v>
      </c>
      <c r="R391" s="392" t="s">
        <v>43</v>
      </c>
      <c r="S391" s="392" t="s">
        <v>43</v>
      </c>
      <c r="T391" s="393" t="s">
        <v>43</v>
      </c>
      <c r="U391" s="125"/>
    </row>
    <row r="392" spans="1:21" s="3" customFormat="1" ht="18.95" customHeight="1" x14ac:dyDescent="0.25">
      <c r="A392" s="18"/>
      <c r="B392" s="18"/>
      <c r="C392" s="766" t="s">
        <v>136</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137</v>
      </c>
      <c r="D393" s="767"/>
      <c r="E393" s="767"/>
      <c r="F393" s="767"/>
      <c r="G393" s="767"/>
      <c r="H393" s="767"/>
      <c r="I393" s="767"/>
      <c r="J393" s="768"/>
      <c r="K393" s="389">
        <v>583</v>
      </c>
      <c r="L393" s="390" t="s">
        <v>43</v>
      </c>
      <c r="M393" s="391">
        <v>583</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138</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139</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140</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141</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142</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143</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144</v>
      </c>
      <c r="D400" s="770"/>
      <c r="E400" s="770"/>
      <c r="F400" s="770"/>
      <c r="G400" s="770"/>
      <c r="H400" s="770"/>
      <c r="I400" s="770"/>
      <c r="J400" s="771"/>
      <c r="K400" s="389">
        <v>0</v>
      </c>
      <c r="L400" s="390" t="s">
        <v>43</v>
      </c>
      <c r="M400" s="391">
        <v>0</v>
      </c>
      <c r="N400" s="392">
        <v>0</v>
      </c>
      <c r="O400" s="392">
        <v>0</v>
      </c>
      <c r="P400" s="392">
        <v>0</v>
      </c>
      <c r="Q400" s="392" t="s">
        <v>43</v>
      </c>
      <c r="R400" s="392" t="s">
        <v>43</v>
      </c>
      <c r="S400" s="392" t="s">
        <v>43</v>
      </c>
      <c r="T400" s="393" t="s">
        <v>43</v>
      </c>
      <c r="U400" s="125"/>
    </row>
    <row r="401" spans="1:21" s="3" customFormat="1" ht="18.95" customHeight="1" x14ac:dyDescent="0.25">
      <c r="A401" s="18"/>
      <c r="B401" s="18"/>
      <c r="C401" s="766" t="s">
        <v>145</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146</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147</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148</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149</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150</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151</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152</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153</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154</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155</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156</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157</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418</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43</v>
      </c>
      <c r="M415" s="396">
        <v>0</v>
      </c>
      <c r="N415" s="397">
        <v>0</v>
      </c>
      <c r="O415" s="397">
        <v>0</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84</v>
      </c>
      <c r="O420" s="162" t="s">
        <v>41</v>
      </c>
      <c r="P420" s="162" t="s">
        <v>42</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274</v>
      </c>
      <c r="J421" s="563"/>
      <c r="K421" s="363"/>
      <c r="L421" s="364"/>
      <c r="M421" s="137" t="s">
        <v>51</v>
      </c>
      <c r="N421" s="138" t="s">
        <v>51</v>
      </c>
      <c r="O421" s="138" t="s">
        <v>51</v>
      </c>
      <c r="P421" s="138" t="s">
        <v>51</v>
      </c>
      <c r="Q421" s="138" t="s">
        <v>43</v>
      </c>
      <c r="R421" s="138" t="s">
        <v>43</v>
      </c>
      <c r="S421" s="138" t="s">
        <v>43</v>
      </c>
      <c r="T421" s="139" t="s">
        <v>43</v>
      </c>
      <c r="U421" s="125"/>
    </row>
    <row r="422" spans="1:21" ht="42.75" customHeight="1" x14ac:dyDescent="0.25">
      <c r="A422" s="18"/>
      <c r="B422" s="18"/>
      <c r="C422" s="753" t="s">
        <v>421</v>
      </c>
      <c r="D422" s="754"/>
      <c r="E422" s="754"/>
      <c r="F422" s="754"/>
      <c r="G422" s="754"/>
      <c r="H422" s="754"/>
      <c r="I422" s="754"/>
      <c r="J422" s="755"/>
      <c r="K422" s="400" t="s">
        <v>96</v>
      </c>
      <c r="L422" s="401" t="s">
        <v>97</v>
      </c>
      <c r="M422" s="402">
        <v>0</v>
      </c>
      <c r="N422" s="403">
        <v>0</v>
      </c>
      <c r="O422" s="403" t="s">
        <v>96</v>
      </c>
      <c r="P422" s="403">
        <v>0</v>
      </c>
      <c r="Q422" s="403" t="s">
        <v>43</v>
      </c>
      <c r="R422" s="403" t="s">
        <v>43</v>
      </c>
      <c r="S422" s="403" t="s">
        <v>43</v>
      </c>
      <c r="T422" s="404" t="s">
        <v>43</v>
      </c>
      <c r="U422" s="29"/>
    </row>
    <row r="423" spans="1:21" ht="28.5" customHeight="1" x14ac:dyDescent="0.25">
      <c r="A423" s="18"/>
      <c r="B423" s="18"/>
      <c r="C423" s="369"/>
      <c r="D423" s="756" t="s">
        <v>422</v>
      </c>
      <c r="E423" s="759" t="s">
        <v>423</v>
      </c>
      <c r="F423" s="760"/>
      <c r="G423" s="760"/>
      <c r="H423" s="760"/>
      <c r="I423" s="761"/>
      <c r="J423" s="762"/>
      <c r="K423" s="405" t="s">
        <v>96</v>
      </c>
      <c r="L423" s="406" t="s">
        <v>97</v>
      </c>
      <c r="M423" s="407">
        <v>0</v>
      </c>
      <c r="N423" s="408">
        <v>0</v>
      </c>
      <c r="O423" s="408" t="s">
        <v>96</v>
      </c>
      <c r="P423" s="408">
        <v>0</v>
      </c>
      <c r="Q423" s="408" t="s">
        <v>43</v>
      </c>
      <c r="R423" s="408" t="s">
        <v>43</v>
      </c>
      <c r="S423" s="408" t="s">
        <v>43</v>
      </c>
      <c r="T423" s="409" t="s">
        <v>43</v>
      </c>
      <c r="U423" s="29"/>
    </row>
    <row r="424" spans="1:21" ht="28.5" customHeight="1" x14ac:dyDescent="0.25">
      <c r="A424" s="18"/>
      <c r="B424" s="18"/>
      <c r="C424" s="369"/>
      <c r="D424" s="757"/>
      <c r="E424" s="750" t="s">
        <v>424</v>
      </c>
      <c r="F424" s="751"/>
      <c r="G424" s="751"/>
      <c r="H424" s="751"/>
      <c r="I424" s="751"/>
      <c r="J424" s="752"/>
      <c r="K424" s="410">
        <v>0</v>
      </c>
      <c r="L424" s="411" t="s">
        <v>43</v>
      </c>
      <c r="M424" s="412">
        <v>0</v>
      </c>
      <c r="N424" s="413">
        <v>0</v>
      </c>
      <c r="O424" s="413">
        <v>0</v>
      </c>
      <c r="P424" s="413">
        <v>0</v>
      </c>
      <c r="Q424" s="413" t="s">
        <v>43</v>
      </c>
      <c r="R424" s="413" t="s">
        <v>43</v>
      </c>
      <c r="S424" s="413" t="s">
        <v>43</v>
      </c>
      <c r="T424" s="414" t="s">
        <v>43</v>
      </c>
      <c r="U424" s="29"/>
    </row>
    <row r="425" spans="1:21" ht="28.5" customHeight="1" x14ac:dyDescent="0.25">
      <c r="A425" s="18"/>
      <c r="B425" s="18"/>
      <c r="C425" s="369"/>
      <c r="D425" s="757"/>
      <c r="E425" s="750" t="s">
        <v>425</v>
      </c>
      <c r="F425" s="751"/>
      <c r="G425" s="751"/>
      <c r="H425" s="751"/>
      <c r="I425" s="751"/>
      <c r="J425" s="752"/>
      <c r="K425" s="410">
        <v>0</v>
      </c>
      <c r="L425" s="411" t="s">
        <v>43</v>
      </c>
      <c r="M425" s="412">
        <v>0</v>
      </c>
      <c r="N425" s="413">
        <v>0</v>
      </c>
      <c r="O425" s="413">
        <v>0</v>
      </c>
      <c r="P425" s="413">
        <v>0</v>
      </c>
      <c r="Q425" s="413" t="s">
        <v>43</v>
      </c>
      <c r="R425" s="413" t="s">
        <v>43</v>
      </c>
      <c r="S425" s="413" t="s">
        <v>43</v>
      </c>
      <c r="T425" s="414" t="s">
        <v>43</v>
      </c>
      <c r="U425" s="29"/>
    </row>
    <row r="426" spans="1:21" ht="28.5" customHeight="1" x14ac:dyDescent="0.25">
      <c r="A426" s="18"/>
      <c r="B426" s="18"/>
      <c r="C426" s="369"/>
      <c r="D426" s="757"/>
      <c r="E426" s="750" t="s">
        <v>426</v>
      </c>
      <c r="F426" s="751"/>
      <c r="G426" s="751"/>
      <c r="H426" s="751"/>
      <c r="I426" s="751"/>
      <c r="J426" s="752"/>
      <c r="K426" s="410">
        <v>0</v>
      </c>
      <c r="L426" s="411" t="s">
        <v>43</v>
      </c>
      <c r="M426" s="412">
        <v>0</v>
      </c>
      <c r="N426" s="413">
        <v>0</v>
      </c>
      <c r="O426" s="413">
        <v>0</v>
      </c>
      <c r="P426" s="413">
        <v>0</v>
      </c>
      <c r="Q426" s="413" t="s">
        <v>43</v>
      </c>
      <c r="R426" s="413" t="s">
        <v>43</v>
      </c>
      <c r="S426" s="413" t="s">
        <v>43</v>
      </c>
      <c r="T426" s="414" t="s">
        <v>43</v>
      </c>
      <c r="U426" s="29"/>
    </row>
    <row r="427" spans="1:21" ht="28.5" customHeight="1" x14ac:dyDescent="0.25">
      <c r="A427" s="18"/>
      <c r="B427" s="18"/>
      <c r="C427" s="369"/>
      <c r="D427" s="757"/>
      <c r="E427" s="750" t="s">
        <v>427</v>
      </c>
      <c r="F427" s="751"/>
      <c r="G427" s="751"/>
      <c r="H427" s="751"/>
      <c r="I427" s="751"/>
      <c r="J427" s="752"/>
      <c r="K427" s="410">
        <v>0</v>
      </c>
      <c r="L427" s="411" t="s">
        <v>43</v>
      </c>
      <c r="M427" s="412">
        <v>0</v>
      </c>
      <c r="N427" s="413">
        <v>0</v>
      </c>
      <c r="O427" s="413">
        <v>0</v>
      </c>
      <c r="P427" s="413">
        <v>0</v>
      </c>
      <c r="Q427" s="413" t="s">
        <v>43</v>
      </c>
      <c r="R427" s="413" t="s">
        <v>43</v>
      </c>
      <c r="S427" s="413" t="s">
        <v>43</v>
      </c>
      <c r="T427" s="414" t="s">
        <v>43</v>
      </c>
      <c r="U427" s="29"/>
    </row>
    <row r="428" spans="1:21" ht="28.5" customHeight="1" x14ac:dyDescent="0.25">
      <c r="A428" s="18"/>
      <c r="B428" s="18"/>
      <c r="C428" s="369"/>
      <c r="D428" s="757"/>
      <c r="E428" s="750" t="s">
        <v>428</v>
      </c>
      <c r="F428" s="751"/>
      <c r="G428" s="751"/>
      <c r="H428" s="751"/>
      <c r="I428" s="751"/>
      <c r="J428" s="752"/>
      <c r="K428" s="410">
        <v>0</v>
      </c>
      <c r="L428" s="411" t="s">
        <v>43</v>
      </c>
      <c r="M428" s="412">
        <v>0</v>
      </c>
      <c r="N428" s="413">
        <v>0</v>
      </c>
      <c r="O428" s="413">
        <v>0</v>
      </c>
      <c r="P428" s="413">
        <v>0</v>
      </c>
      <c r="Q428" s="413" t="s">
        <v>43</v>
      </c>
      <c r="R428" s="413" t="s">
        <v>43</v>
      </c>
      <c r="S428" s="413" t="s">
        <v>43</v>
      </c>
      <c r="T428" s="414" t="s">
        <v>43</v>
      </c>
      <c r="U428" s="29"/>
    </row>
    <row r="429" spans="1:21" ht="28.5" customHeight="1" x14ac:dyDescent="0.25">
      <c r="A429" s="18"/>
      <c r="B429" s="18"/>
      <c r="C429" s="369"/>
      <c r="D429" s="757"/>
      <c r="E429" s="750" t="s">
        <v>429</v>
      </c>
      <c r="F429" s="751"/>
      <c r="G429" s="751"/>
      <c r="H429" s="751"/>
      <c r="I429" s="751"/>
      <c r="J429" s="752"/>
      <c r="K429" s="410">
        <v>0</v>
      </c>
      <c r="L429" s="411" t="s">
        <v>43</v>
      </c>
      <c r="M429" s="412">
        <v>0</v>
      </c>
      <c r="N429" s="413">
        <v>0</v>
      </c>
      <c r="O429" s="413">
        <v>0</v>
      </c>
      <c r="P429" s="413">
        <v>0</v>
      </c>
      <c r="Q429" s="413" t="s">
        <v>43</v>
      </c>
      <c r="R429" s="413" t="s">
        <v>43</v>
      </c>
      <c r="S429" s="413" t="s">
        <v>43</v>
      </c>
      <c r="T429" s="414" t="s">
        <v>43</v>
      </c>
      <c r="U429" s="29"/>
    </row>
    <row r="430" spans="1:21" ht="28.5" customHeight="1" x14ac:dyDescent="0.25">
      <c r="A430" s="18"/>
      <c r="B430" s="18"/>
      <c r="C430" s="369"/>
      <c r="D430" s="757"/>
      <c r="E430" s="750" t="s">
        <v>430</v>
      </c>
      <c r="F430" s="751"/>
      <c r="G430" s="751"/>
      <c r="H430" s="751"/>
      <c r="I430" s="751"/>
      <c r="J430" s="752"/>
      <c r="K430" s="410">
        <v>0</v>
      </c>
      <c r="L430" s="411" t="s">
        <v>43</v>
      </c>
      <c r="M430" s="412">
        <v>0</v>
      </c>
      <c r="N430" s="413">
        <v>0</v>
      </c>
      <c r="O430" s="413">
        <v>0</v>
      </c>
      <c r="P430" s="413">
        <v>0</v>
      </c>
      <c r="Q430" s="413" t="s">
        <v>43</v>
      </c>
      <c r="R430" s="413" t="s">
        <v>43</v>
      </c>
      <c r="S430" s="413" t="s">
        <v>43</v>
      </c>
      <c r="T430" s="414" t="s">
        <v>43</v>
      </c>
      <c r="U430" s="29"/>
    </row>
    <row r="431" spans="1:21" ht="28.5" customHeight="1" x14ac:dyDescent="0.25">
      <c r="A431" s="18"/>
      <c r="B431" s="18"/>
      <c r="C431" s="369"/>
      <c r="D431" s="757"/>
      <c r="E431" s="750" t="s">
        <v>431</v>
      </c>
      <c r="F431" s="751"/>
      <c r="G431" s="751"/>
      <c r="H431" s="751"/>
      <c r="I431" s="751"/>
      <c r="J431" s="752"/>
      <c r="K431" s="410">
        <v>0</v>
      </c>
      <c r="L431" s="411" t="s">
        <v>43</v>
      </c>
      <c r="M431" s="412">
        <v>0</v>
      </c>
      <c r="N431" s="413">
        <v>0</v>
      </c>
      <c r="O431" s="413">
        <v>0</v>
      </c>
      <c r="P431" s="413">
        <v>0</v>
      </c>
      <c r="Q431" s="413" t="s">
        <v>43</v>
      </c>
      <c r="R431" s="413" t="s">
        <v>43</v>
      </c>
      <c r="S431" s="413" t="s">
        <v>43</v>
      </c>
      <c r="T431" s="414" t="s">
        <v>43</v>
      </c>
      <c r="U431" s="29"/>
    </row>
    <row r="432" spans="1:21" ht="28.5" customHeight="1" x14ac:dyDescent="0.25">
      <c r="A432" s="18"/>
      <c r="B432" s="18"/>
      <c r="C432" s="369"/>
      <c r="D432" s="757"/>
      <c r="E432" s="750" t="s">
        <v>432</v>
      </c>
      <c r="F432" s="751"/>
      <c r="G432" s="751"/>
      <c r="H432" s="751"/>
      <c r="I432" s="751"/>
      <c r="J432" s="752"/>
      <c r="K432" s="410">
        <v>0</v>
      </c>
      <c r="L432" s="411" t="s">
        <v>43</v>
      </c>
      <c r="M432" s="412">
        <v>0</v>
      </c>
      <c r="N432" s="413">
        <v>0</v>
      </c>
      <c r="O432" s="413">
        <v>0</v>
      </c>
      <c r="P432" s="413">
        <v>0</v>
      </c>
      <c r="Q432" s="413" t="s">
        <v>43</v>
      </c>
      <c r="R432" s="413" t="s">
        <v>43</v>
      </c>
      <c r="S432" s="413" t="s">
        <v>43</v>
      </c>
      <c r="T432" s="414" t="s">
        <v>43</v>
      </c>
      <c r="U432" s="29"/>
    </row>
    <row r="433" spans="1:21" ht="28.5" customHeight="1" x14ac:dyDescent="0.25">
      <c r="A433" s="18"/>
      <c r="B433" s="18"/>
      <c r="C433" s="369"/>
      <c r="D433" s="757"/>
      <c r="E433" s="750" t="s">
        <v>433</v>
      </c>
      <c r="F433" s="751"/>
      <c r="G433" s="751"/>
      <c r="H433" s="751"/>
      <c r="I433" s="751"/>
      <c r="J433" s="752"/>
      <c r="K433" s="410">
        <v>0</v>
      </c>
      <c r="L433" s="411" t="s">
        <v>43</v>
      </c>
      <c r="M433" s="412">
        <v>0</v>
      </c>
      <c r="N433" s="413">
        <v>0</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434</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84</v>
      </c>
      <c r="O438" s="162" t="s">
        <v>41</v>
      </c>
      <c r="P438" s="162" t="s">
        <v>42</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274</v>
      </c>
      <c r="J439" s="563"/>
      <c r="K439" s="421"/>
      <c r="L439" s="422"/>
      <c r="M439" s="137" t="s">
        <v>51</v>
      </c>
      <c r="N439" s="138" t="s">
        <v>51</v>
      </c>
      <c r="O439" s="138" t="s">
        <v>51</v>
      </c>
      <c r="P439" s="138" t="s">
        <v>51</v>
      </c>
      <c r="Q439" s="138" t="s">
        <v>43</v>
      </c>
      <c r="R439" s="138" t="s">
        <v>43</v>
      </c>
      <c r="S439" s="138" t="s">
        <v>43</v>
      </c>
      <c r="T439" s="139" t="s">
        <v>43</v>
      </c>
      <c r="U439" s="125"/>
    </row>
    <row r="440" spans="1:21" ht="42.75" customHeight="1" x14ac:dyDescent="0.25">
      <c r="A440" s="18"/>
      <c r="B440" s="112"/>
      <c r="C440" s="753" t="s">
        <v>436</v>
      </c>
      <c r="D440" s="754"/>
      <c r="E440" s="754"/>
      <c r="F440" s="754"/>
      <c r="G440" s="754"/>
      <c r="H440" s="754"/>
      <c r="I440" s="754"/>
      <c r="J440" s="755"/>
      <c r="K440" s="400">
        <v>0</v>
      </c>
      <c r="L440" s="401" t="s">
        <v>43</v>
      </c>
      <c r="M440" s="402">
        <v>0</v>
      </c>
      <c r="N440" s="403">
        <v>0</v>
      </c>
      <c r="O440" s="403">
        <v>0</v>
      </c>
      <c r="P440" s="403">
        <v>0</v>
      </c>
      <c r="Q440" s="403" t="s">
        <v>43</v>
      </c>
      <c r="R440" s="403" t="s">
        <v>43</v>
      </c>
      <c r="S440" s="403" t="s">
        <v>43</v>
      </c>
      <c r="T440" s="404" t="s">
        <v>43</v>
      </c>
      <c r="U440" s="29"/>
    </row>
    <row r="441" spans="1:21" ht="28.5" customHeight="1" x14ac:dyDescent="0.25">
      <c r="A441" s="18"/>
      <c r="B441" s="18"/>
      <c r="C441" s="369"/>
      <c r="D441" s="756" t="s">
        <v>422</v>
      </c>
      <c r="E441" s="759" t="s">
        <v>423</v>
      </c>
      <c r="F441" s="760"/>
      <c r="G441" s="760"/>
      <c r="H441" s="760"/>
      <c r="I441" s="761"/>
      <c r="J441" s="762"/>
      <c r="K441" s="405">
        <v>0</v>
      </c>
      <c r="L441" s="406" t="s">
        <v>43</v>
      </c>
      <c r="M441" s="407">
        <v>0</v>
      </c>
      <c r="N441" s="408">
        <v>0</v>
      </c>
      <c r="O441" s="408">
        <v>0</v>
      </c>
      <c r="P441" s="408">
        <v>0</v>
      </c>
      <c r="Q441" s="408" t="s">
        <v>43</v>
      </c>
      <c r="R441" s="408" t="s">
        <v>43</v>
      </c>
      <c r="S441" s="408" t="s">
        <v>43</v>
      </c>
      <c r="T441" s="409" t="s">
        <v>43</v>
      </c>
      <c r="U441" s="29"/>
    </row>
    <row r="442" spans="1:21" ht="28.5" customHeight="1" x14ac:dyDescent="0.25">
      <c r="A442" s="18"/>
      <c r="B442" s="18"/>
      <c r="C442" s="369"/>
      <c r="D442" s="757"/>
      <c r="E442" s="750" t="s">
        <v>424</v>
      </c>
      <c r="F442" s="751"/>
      <c r="G442" s="751"/>
      <c r="H442" s="751"/>
      <c r="I442" s="751"/>
      <c r="J442" s="752"/>
      <c r="K442" s="410">
        <v>0</v>
      </c>
      <c r="L442" s="411" t="s">
        <v>43</v>
      </c>
      <c r="M442" s="412">
        <v>0</v>
      </c>
      <c r="N442" s="413">
        <v>0</v>
      </c>
      <c r="O442" s="413">
        <v>0</v>
      </c>
      <c r="P442" s="413">
        <v>0</v>
      </c>
      <c r="Q442" s="413" t="s">
        <v>43</v>
      </c>
      <c r="R442" s="413" t="s">
        <v>43</v>
      </c>
      <c r="S442" s="413" t="s">
        <v>43</v>
      </c>
      <c r="T442" s="414" t="s">
        <v>43</v>
      </c>
      <c r="U442" s="29"/>
    </row>
    <row r="443" spans="1:21" ht="28.5" customHeight="1" x14ac:dyDescent="0.25">
      <c r="A443" s="18"/>
      <c r="B443" s="18"/>
      <c r="C443" s="369"/>
      <c r="D443" s="757"/>
      <c r="E443" s="750" t="s">
        <v>425</v>
      </c>
      <c r="F443" s="751"/>
      <c r="G443" s="751"/>
      <c r="H443" s="751"/>
      <c r="I443" s="751"/>
      <c r="J443" s="752"/>
      <c r="K443" s="410">
        <v>0</v>
      </c>
      <c r="L443" s="411" t="s">
        <v>43</v>
      </c>
      <c r="M443" s="412">
        <v>0</v>
      </c>
      <c r="N443" s="413">
        <v>0</v>
      </c>
      <c r="O443" s="413">
        <v>0</v>
      </c>
      <c r="P443" s="413">
        <v>0</v>
      </c>
      <c r="Q443" s="413" t="s">
        <v>43</v>
      </c>
      <c r="R443" s="413" t="s">
        <v>43</v>
      </c>
      <c r="S443" s="413" t="s">
        <v>43</v>
      </c>
      <c r="T443" s="414" t="s">
        <v>43</v>
      </c>
      <c r="U443" s="29"/>
    </row>
    <row r="444" spans="1:21" ht="28.5" customHeight="1" x14ac:dyDescent="0.25">
      <c r="A444" s="18"/>
      <c r="B444" s="18"/>
      <c r="C444" s="369"/>
      <c r="D444" s="757"/>
      <c r="E444" s="750" t="s">
        <v>426</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427</v>
      </c>
      <c r="F445" s="751"/>
      <c r="G445" s="751"/>
      <c r="H445" s="751"/>
      <c r="I445" s="751"/>
      <c r="J445" s="752"/>
      <c r="K445" s="410">
        <v>0</v>
      </c>
      <c r="L445" s="411" t="s">
        <v>43</v>
      </c>
      <c r="M445" s="412">
        <v>0</v>
      </c>
      <c r="N445" s="413">
        <v>0</v>
      </c>
      <c r="O445" s="413">
        <v>0</v>
      </c>
      <c r="P445" s="413">
        <v>0</v>
      </c>
      <c r="Q445" s="413" t="s">
        <v>43</v>
      </c>
      <c r="R445" s="413" t="s">
        <v>43</v>
      </c>
      <c r="S445" s="413" t="s">
        <v>43</v>
      </c>
      <c r="T445" s="414" t="s">
        <v>43</v>
      </c>
      <c r="U445" s="29"/>
    </row>
    <row r="446" spans="1:21" ht="28.5" customHeight="1" x14ac:dyDescent="0.25">
      <c r="A446" s="18"/>
      <c r="B446" s="18"/>
      <c r="C446" s="369"/>
      <c r="D446" s="757"/>
      <c r="E446" s="750" t="s">
        <v>428</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429</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430</v>
      </c>
      <c r="F448" s="751"/>
      <c r="G448" s="751"/>
      <c r="H448" s="751"/>
      <c r="I448" s="751"/>
      <c r="J448" s="752"/>
      <c r="K448" s="410">
        <v>0</v>
      </c>
      <c r="L448" s="411" t="s">
        <v>43</v>
      </c>
      <c r="M448" s="412">
        <v>0</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431</v>
      </c>
      <c r="F449" s="751"/>
      <c r="G449" s="751"/>
      <c r="H449" s="751"/>
      <c r="I449" s="751"/>
      <c r="J449" s="752"/>
      <c r="K449" s="410">
        <v>0</v>
      </c>
      <c r="L449" s="411" t="s">
        <v>43</v>
      </c>
      <c r="M449" s="412">
        <v>0</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432</v>
      </c>
      <c r="F450" s="751"/>
      <c r="G450" s="751"/>
      <c r="H450" s="751"/>
      <c r="I450" s="751"/>
      <c r="J450" s="752"/>
      <c r="K450" s="410">
        <v>0</v>
      </c>
      <c r="L450" s="411" t="s">
        <v>43</v>
      </c>
      <c r="M450" s="412">
        <v>0</v>
      </c>
      <c r="N450" s="413">
        <v>0</v>
      </c>
      <c r="O450" s="413">
        <v>0</v>
      </c>
      <c r="P450" s="413">
        <v>0</v>
      </c>
      <c r="Q450" s="413" t="s">
        <v>43</v>
      </c>
      <c r="R450" s="413" t="s">
        <v>43</v>
      </c>
      <c r="S450" s="413" t="s">
        <v>43</v>
      </c>
      <c r="T450" s="414" t="s">
        <v>43</v>
      </c>
      <c r="U450" s="29"/>
    </row>
    <row r="451" spans="1:21" ht="28.5" customHeight="1" x14ac:dyDescent="0.25">
      <c r="A451" s="18"/>
      <c r="B451" s="18"/>
      <c r="C451" s="369"/>
      <c r="D451" s="757"/>
      <c r="E451" s="750" t="s">
        <v>433</v>
      </c>
      <c r="F451" s="751"/>
      <c r="G451" s="751"/>
      <c r="H451" s="751"/>
      <c r="I451" s="751"/>
      <c r="J451" s="752"/>
      <c r="K451" s="410">
        <v>0</v>
      </c>
      <c r="L451" s="411" t="s">
        <v>43</v>
      </c>
      <c r="M451" s="412">
        <v>0</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434</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84</v>
      </c>
      <c r="O456" s="162" t="s">
        <v>41</v>
      </c>
      <c r="P456" s="162" t="s">
        <v>42</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274</v>
      </c>
      <c r="J457" s="563"/>
      <c r="K457" s="363"/>
      <c r="L457" s="364"/>
      <c r="M457" s="137" t="s">
        <v>51</v>
      </c>
      <c r="N457" s="138" t="s">
        <v>51</v>
      </c>
      <c r="O457" s="138" t="s">
        <v>51</v>
      </c>
      <c r="P457" s="138" t="s">
        <v>51</v>
      </c>
      <c r="Q457" s="138" t="s">
        <v>43</v>
      </c>
      <c r="R457" s="138" t="s">
        <v>43</v>
      </c>
      <c r="S457" s="138" t="s">
        <v>43</v>
      </c>
      <c r="T457" s="139" t="s">
        <v>43</v>
      </c>
      <c r="U457" s="125"/>
    </row>
    <row r="458" spans="1:21" ht="42.75" customHeight="1" x14ac:dyDescent="0.25">
      <c r="A458" s="18"/>
      <c r="B458" s="112"/>
      <c r="C458" s="564" t="s">
        <v>160</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161</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162</v>
      </c>
      <c r="D460" s="557"/>
      <c r="E460" s="557"/>
      <c r="F460" s="557"/>
      <c r="G460" s="557"/>
      <c r="H460" s="557"/>
      <c r="I460" s="557"/>
      <c r="J460" s="558"/>
      <c r="K460" s="435">
        <v>0</v>
      </c>
      <c r="L460" s="436" t="s">
        <v>43</v>
      </c>
      <c r="M460" s="437">
        <v>0</v>
      </c>
      <c r="N460" s="438">
        <v>0</v>
      </c>
      <c r="O460" s="438">
        <v>0</v>
      </c>
      <c r="P460" s="438">
        <v>0</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43</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43</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43</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43</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96</v>
      </c>
      <c r="T470" s="444" t="s">
        <v>97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43</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84</v>
      </c>
      <c r="M475" s="447" t="s">
        <v>41</v>
      </c>
      <c r="N475" s="162" t="s">
        <v>42</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274</v>
      </c>
      <c r="J476" s="563"/>
      <c r="K476" s="137" t="s">
        <v>51</v>
      </c>
      <c r="L476" s="138" t="s">
        <v>51</v>
      </c>
      <c r="M476" s="338" t="s">
        <v>51</v>
      </c>
      <c r="N476" s="138" t="s">
        <v>51</v>
      </c>
      <c r="O476" s="138" t="s">
        <v>43</v>
      </c>
      <c r="P476" s="138" t="s">
        <v>43</v>
      </c>
      <c r="Q476" s="138" t="s">
        <v>43</v>
      </c>
      <c r="R476" s="138" t="s">
        <v>43</v>
      </c>
      <c r="S476" s="138" t="s">
        <v>43</v>
      </c>
      <c r="T476" s="139" t="s">
        <v>43</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v>0</v>
      </c>
      <c r="O477" s="428" t="s">
        <v>43</v>
      </c>
      <c r="P477" s="428" t="s">
        <v>43</v>
      </c>
      <c r="Q477" s="428" t="s">
        <v>43</v>
      </c>
      <c r="R477" s="428" t="s">
        <v>43</v>
      </c>
      <c r="S477" s="428" t="s">
        <v>43</v>
      </c>
      <c r="T477" s="429" t="s">
        <v>43</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v>0</v>
      </c>
      <c r="O478" s="433" t="s">
        <v>43</v>
      </c>
      <c r="P478" s="433" t="s">
        <v>43</v>
      </c>
      <c r="Q478" s="433" t="s">
        <v>43</v>
      </c>
      <c r="R478" s="433" t="s">
        <v>43</v>
      </c>
      <c r="S478" s="433" t="s">
        <v>43</v>
      </c>
      <c r="T478" s="434" t="s">
        <v>43</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167</v>
      </c>
      <c r="D481" s="554"/>
      <c r="E481" s="554"/>
      <c r="F481" s="554"/>
      <c r="G481" s="554"/>
      <c r="H481" s="554"/>
      <c r="I481" s="554"/>
      <c r="J481" s="555"/>
      <c r="K481" s="449" t="s">
        <v>96</v>
      </c>
      <c r="L481" s="433">
        <v>0</v>
      </c>
      <c r="M481" s="432" t="s">
        <v>96</v>
      </c>
      <c r="N481" s="433" t="s">
        <v>96</v>
      </c>
      <c r="O481" s="433" t="s">
        <v>43</v>
      </c>
      <c r="P481" s="433" t="s">
        <v>43</v>
      </c>
      <c r="Q481" s="433" t="s">
        <v>43</v>
      </c>
      <c r="R481" s="433" t="s">
        <v>43</v>
      </c>
      <c r="S481" s="433" t="s">
        <v>43</v>
      </c>
      <c r="T481" s="434" t="s">
        <v>43</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v>0</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43</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84</v>
      </c>
      <c r="M493" s="447" t="s">
        <v>41</v>
      </c>
      <c r="N493" s="162" t="s">
        <v>42</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274</v>
      </c>
      <c r="J494" s="563"/>
      <c r="K494" s="137" t="s">
        <v>51</v>
      </c>
      <c r="L494" s="138" t="s">
        <v>51</v>
      </c>
      <c r="M494" s="338" t="s">
        <v>51</v>
      </c>
      <c r="N494" s="138" t="s">
        <v>51</v>
      </c>
      <c r="O494" s="138" t="s">
        <v>43</v>
      </c>
      <c r="P494" s="138" t="s">
        <v>43</v>
      </c>
      <c r="Q494" s="138" t="s">
        <v>43</v>
      </c>
      <c r="R494" s="138" t="s">
        <v>43</v>
      </c>
      <c r="S494" s="138" t="s">
        <v>43</v>
      </c>
      <c r="T494" s="139" t="s">
        <v>43</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84</v>
      </c>
      <c r="O502" s="133" t="s">
        <v>41</v>
      </c>
      <c r="P502" s="133" t="s">
        <v>42</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274</v>
      </c>
      <c r="J503" s="563"/>
      <c r="K503" s="363"/>
      <c r="L503" s="364"/>
      <c r="M503" s="137" t="s">
        <v>51</v>
      </c>
      <c r="N503" s="138" t="s">
        <v>51</v>
      </c>
      <c r="O503" s="138" t="s">
        <v>51</v>
      </c>
      <c r="P503" s="138" t="s">
        <v>51</v>
      </c>
      <c r="Q503" s="138" t="s">
        <v>43</v>
      </c>
      <c r="R503" s="138" t="s">
        <v>43</v>
      </c>
      <c r="S503" s="138" t="s">
        <v>43</v>
      </c>
      <c r="T503" s="139" t="s">
        <v>43</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274</v>
      </c>
      <c r="J510" s="563"/>
      <c r="K510" s="363"/>
      <c r="L510" s="364"/>
      <c r="M510" s="137" t="s">
        <v>48</v>
      </c>
      <c r="N510" s="138" t="s">
        <v>49</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43</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43</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43</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84</v>
      </c>
      <c r="M524" s="133" t="s">
        <v>41</v>
      </c>
      <c r="N524" s="133" t="s">
        <v>42</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274</v>
      </c>
      <c r="J525" s="563"/>
      <c r="K525" s="421" t="s">
        <v>51</v>
      </c>
      <c r="L525" s="468" t="s">
        <v>51</v>
      </c>
      <c r="M525" s="138" t="s">
        <v>51</v>
      </c>
      <c r="N525" s="138" t="s">
        <v>51</v>
      </c>
      <c r="O525" s="138" t="s">
        <v>43</v>
      </c>
      <c r="P525" s="138" t="s">
        <v>43</v>
      </c>
      <c r="Q525" s="138" t="s">
        <v>43</v>
      </c>
      <c r="R525" s="138" t="s">
        <v>43</v>
      </c>
      <c r="S525" s="138" t="s">
        <v>43</v>
      </c>
      <c r="T525" s="139" t="s">
        <v>43</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v>0</v>
      </c>
      <c r="O529" s="473" t="s">
        <v>43</v>
      </c>
      <c r="P529" s="473" t="s">
        <v>43</v>
      </c>
      <c r="Q529" s="473" t="s">
        <v>43</v>
      </c>
      <c r="R529" s="473" t="s">
        <v>43</v>
      </c>
      <c r="S529" s="473" t="s">
        <v>43</v>
      </c>
      <c r="T529" s="474" t="s">
        <v>43</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43</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43</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43</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43</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43</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43</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43</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43</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43</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43</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43</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43</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84</v>
      </c>
      <c r="M553" s="133" t="s">
        <v>41</v>
      </c>
      <c r="N553" s="133" t="s">
        <v>42</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274</v>
      </c>
      <c r="J554" s="563"/>
      <c r="K554" s="421" t="s">
        <v>51</v>
      </c>
      <c r="L554" s="468" t="s">
        <v>51</v>
      </c>
      <c r="M554" s="138" t="s">
        <v>51</v>
      </c>
      <c r="N554" s="138" t="s">
        <v>51</v>
      </c>
      <c r="O554" s="138" t="s">
        <v>43</v>
      </c>
      <c r="P554" s="138" t="s">
        <v>43</v>
      </c>
      <c r="Q554" s="138" t="s">
        <v>43</v>
      </c>
      <c r="R554" s="138" t="s">
        <v>43</v>
      </c>
      <c r="S554" s="138" t="s">
        <v>43</v>
      </c>
      <c r="T554" s="139" t="s">
        <v>43</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274</v>
      </c>
      <c r="J574" s="687"/>
      <c r="K574" s="421" t="s">
        <v>48</v>
      </c>
      <c r="L574" s="468" t="s">
        <v>49</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480</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274</v>
      </c>
      <c r="J579" s="687"/>
      <c r="K579" s="421" t="s">
        <v>48</v>
      </c>
      <c r="L579" s="468" t="s">
        <v>49</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43</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43</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43</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96</v>
      </c>
      <c r="T609" s="498" t="s">
        <v>97</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43</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43</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43</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43</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43</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43</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43</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0</v>
      </c>
      <c r="T621" s="498" t="s">
        <v>43</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43</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43</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96</v>
      </c>
      <c r="T624" s="498" t="s">
        <v>97</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43</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43</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43</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84</v>
      </c>
      <c r="M631" s="133" t="s">
        <v>41</v>
      </c>
      <c r="N631" s="133" t="s">
        <v>42</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274</v>
      </c>
      <c r="J632" s="563"/>
      <c r="K632" s="421" t="s">
        <v>51</v>
      </c>
      <c r="L632" s="468" t="s">
        <v>51</v>
      </c>
      <c r="M632" s="138" t="s">
        <v>51</v>
      </c>
      <c r="N632" s="138" t="s">
        <v>51</v>
      </c>
      <c r="O632" s="138" t="s">
        <v>43</v>
      </c>
      <c r="P632" s="138" t="s">
        <v>43</v>
      </c>
      <c r="Q632" s="138" t="s">
        <v>43</v>
      </c>
      <c r="R632" s="138" t="s">
        <v>43</v>
      </c>
      <c r="S632" s="138" t="s">
        <v>43</v>
      </c>
      <c r="T632" s="139" t="s">
        <v>43</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t="s">
        <v>43</v>
      </c>
      <c r="P633" s="470" t="s">
        <v>43</v>
      </c>
      <c r="Q633" s="470" t="s">
        <v>43</v>
      </c>
      <c r="R633" s="470" t="s">
        <v>43</v>
      </c>
      <c r="S633" s="470" t="s">
        <v>43</v>
      </c>
      <c r="T633" s="471" t="s">
        <v>43</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t="s">
        <v>43</v>
      </c>
      <c r="P634" s="473" t="s">
        <v>43</v>
      </c>
      <c r="Q634" s="473" t="s">
        <v>43</v>
      </c>
      <c r="R634" s="473" t="s">
        <v>43</v>
      </c>
      <c r="S634" s="473" t="s">
        <v>43</v>
      </c>
      <c r="T634" s="474" t="s">
        <v>43</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202</v>
      </c>
      <c r="D636" s="554"/>
      <c r="E636" s="554"/>
      <c r="F636" s="554"/>
      <c r="G636" s="554"/>
      <c r="H636" s="554"/>
      <c r="I636" s="554"/>
      <c r="J636" s="555"/>
      <c r="K636" s="472" t="s">
        <v>96</v>
      </c>
      <c r="L636" s="473">
        <v>0</v>
      </c>
      <c r="M636" s="473" t="s">
        <v>96</v>
      </c>
      <c r="N636" s="473" t="s">
        <v>96</v>
      </c>
      <c r="O636" s="473" t="s">
        <v>43</v>
      </c>
      <c r="P636" s="473" t="s">
        <v>43</v>
      </c>
      <c r="Q636" s="473" t="s">
        <v>43</v>
      </c>
      <c r="R636" s="473" t="s">
        <v>43</v>
      </c>
      <c r="S636" s="473" t="s">
        <v>43</v>
      </c>
      <c r="T636" s="474" t="s">
        <v>43</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t="s">
        <v>43</v>
      </c>
      <c r="P637" s="473" t="s">
        <v>43</v>
      </c>
      <c r="Q637" s="473" t="s">
        <v>43</v>
      </c>
      <c r="R637" s="473" t="s">
        <v>43</v>
      </c>
      <c r="S637" s="473" t="s">
        <v>43</v>
      </c>
      <c r="T637" s="474" t="s">
        <v>43</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t="s">
        <v>43</v>
      </c>
      <c r="P638" s="473" t="s">
        <v>43</v>
      </c>
      <c r="Q638" s="473" t="s">
        <v>43</v>
      </c>
      <c r="R638" s="473" t="s">
        <v>43</v>
      </c>
      <c r="S638" s="473" t="s">
        <v>43</v>
      </c>
      <c r="T638" s="474" t="s">
        <v>43</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t="s">
        <v>43</v>
      </c>
      <c r="P639" s="473" t="s">
        <v>43</v>
      </c>
      <c r="Q639" s="473" t="s">
        <v>43</v>
      </c>
      <c r="R639" s="473" t="s">
        <v>43</v>
      </c>
      <c r="S639" s="473" t="s">
        <v>43</v>
      </c>
      <c r="T639" s="474" t="s">
        <v>43</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t="s">
        <v>43</v>
      </c>
      <c r="P640" s="473" t="s">
        <v>43</v>
      </c>
      <c r="Q640" s="473" t="s">
        <v>43</v>
      </c>
      <c r="R640" s="473" t="s">
        <v>43</v>
      </c>
      <c r="S640" s="473" t="s">
        <v>43</v>
      </c>
      <c r="T640" s="474" t="s">
        <v>43</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t="s">
        <v>43</v>
      </c>
      <c r="P641" s="473" t="s">
        <v>43</v>
      </c>
      <c r="Q641" s="473" t="s">
        <v>43</v>
      </c>
      <c r="R641" s="473" t="s">
        <v>43</v>
      </c>
      <c r="S641" s="473" t="s">
        <v>43</v>
      </c>
      <c r="T641" s="474" t="s">
        <v>43</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t="s">
        <v>43</v>
      </c>
      <c r="P642" s="473" t="s">
        <v>43</v>
      </c>
      <c r="Q642" s="473" t="s">
        <v>43</v>
      </c>
      <c r="R642" s="473" t="s">
        <v>43</v>
      </c>
      <c r="S642" s="473" t="s">
        <v>43</v>
      </c>
      <c r="T642" s="474" t="s">
        <v>43</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v>0</v>
      </c>
      <c r="O643" s="473" t="s">
        <v>43</v>
      </c>
      <c r="P643" s="473" t="s">
        <v>43</v>
      </c>
      <c r="Q643" s="473" t="s">
        <v>43</v>
      </c>
      <c r="R643" s="473" t="s">
        <v>43</v>
      </c>
      <c r="S643" s="473" t="s">
        <v>43</v>
      </c>
      <c r="T643" s="474" t="s">
        <v>43</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t="s">
        <v>43</v>
      </c>
      <c r="P649" s="473" t="s">
        <v>43</v>
      </c>
      <c r="Q649" s="473" t="s">
        <v>43</v>
      </c>
      <c r="R649" s="473" t="s">
        <v>43</v>
      </c>
      <c r="S649" s="473" t="s">
        <v>43</v>
      </c>
      <c r="T649" s="474" t="s">
        <v>43</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t="s">
        <v>96</v>
      </c>
      <c r="N651" s="473">
        <v>0</v>
      </c>
      <c r="O651" s="473" t="s">
        <v>43</v>
      </c>
      <c r="P651" s="473" t="s">
        <v>43</v>
      </c>
      <c r="Q651" s="473" t="s">
        <v>43</v>
      </c>
      <c r="R651" s="473" t="s">
        <v>43</v>
      </c>
      <c r="S651" s="473" t="s">
        <v>43</v>
      </c>
      <c r="T651" s="474" t="s">
        <v>43</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43</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43</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179</v>
      </c>
      <c r="T667" s="498" t="s">
        <v>43</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0</v>
      </c>
      <c r="T668" s="498" t="s">
        <v>43</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43</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43</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43</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96</v>
      </c>
      <c r="T672" s="498" t="s">
        <v>97</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84</v>
      </c>
      <c r="M676" s="133" t="s">
        <v>41</v>
      </c>
      <c r="N676" s="133" t="s">
        <v>42</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274</v>
      </c>
      <c r="J677" s="563"/>
      <c r="K677" s="421" t="s">
        <v>51</v>
      </c>
      <c r="L677" s="468" t="s">
        <v>51</v>
      </c>
      <c r="M677" s="138" t="s">
        <v>51</v>
      </c>
      <c r="N677" s="138" t="s">
        <v>51</v>
      </c>
      <c r="O677" s="138" t="s">
        <v>43</v>
      </c>
      <c r="P677" s="138" t="s">
        <v>43</v>
      </c>
      <c r="Q677" s="138" t="s">
        <v>43</v>
      </c>
      <c r="R677" s="138" t="s">
        <v>43</v>
      </c>
      <c r="S677" s="138" t="s">
        <v>43</v>
      </c>
      <c r="T677" s="139" t="s">
        <v>43</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v>0</v>
      </c>
      <c r="N678" s="473">
        <v>0</v>
      </c>
      <c r="O678" s="473" t="s">
        <v>43</v>
      </c>
      <c r="P678" s="473" t="s">
        <v>43</v>
      </c>
      <c r="Q678" s="473" t="s">
        <v>43</v>
      </c>
      <c r="R678" s="473" t="s">
        <v>43</v>
      </c>
      <c r="S678" s="473" t="s">
        <v>43</v>
      </c>
      <c r="T678" s="474" t="s">
        <v>43</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43</v>
      </c>
      <c r="P681" s="473" t="s">
        <v>43</v>
      </c>
      <c r="Q681" s="473" t="s">
        <v>43</v>
      </c>
      <c r="R681" s="473" t="s">
        <v>43</v>
      </c>
      <c r="S681" s="473" t="s">
        <v>43</v>
      </c>
      <c r="T681" s="474" t="s">
        <v>43</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179</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v>0</v>
      </c>
      <c r="N684" s="473">
        <v>0</v>
      </c>
      <c r="O684" s="473" t="s">
        <v>43</v>
      </c>
      <c r="P684" s="473" t="s">
        <v>43</v>
      </c>
      <c r="Q684" s="473" t="s">
        <v>43</v>
      </c>
      <c r="R684" s="473" t="s">
        <v>43</v>
      </c>
      <c r="S684" s="473" t="s">
        <v>43</v>
      </c>
      <c r="T684" s="474" t="s">
        <v>43</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t="s">
        <v>43</v>
      </c>
      <c r="P686" s="473" t="s">
        <v>43</v>
      </c>
      <c r="Q686" s="473" t="s">
        <v>43</v>
      </c>
      <c r="R686" s="473" t="s">
        <v>43</v>
      </c>
      <c r="S686" s="473" t="s">
        <v>43</v>
      </c>
      <c r="T686" s="474" t="s">
        <v>43</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v>0</v>
      </c>
      <c r="N687" s="473">
        <v>0</v>
      </c>
      <c r="O687" s="473" t="s">
        <v>43</v>
      </c>
      <c r="P687" s="473" t="s">
        <v>43</v>
      </c>
      <c r="Q687" s="473" t="s">
        <v>43</v>
      </c>
      <c r="R687" s="473" t="s">
        <v>43</v>
      </c>
      <c r="S687" s="473" t="s">
        <v>43</v>
      </c>
      <c r="T687" s="474" t="s">
        <v>43</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t="s">
        <v>96</v>
      </c>
      <c r="N688" s="473">
        <v>0</v>
      </c>
      <c r="O688" s="473" t="s">
        <v>43</v>
      </c>
      <c r="P688" s="473" t="s">
        <v>43</v>
      </c>
      <c r="Q688" s="473" t="s">
        <v>43</v>
      </c>
      <c r="R688" s="473" t="s">
        <v>43</v>
      </c>
      <c r="S688" s="473" t="s">
        <v>43</v>
      </c>
      <c r="T688" s="474" t="s">
        <v>43</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96</v>
      </c>
      <c r="T696" s="497" t="s">
        <v>97</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t="s">
        <v>96</v>
      </c>
      <c r="T697" s="498" t="s">
        <v>97</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96</v>
      </c>
      <c r="T698" s="498" t="s">
        <v>97</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43</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96</v>
      </c>
      <c r="T700" s="498" t="s">
        <v>97</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43</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84</v>
      </c>
      <c r="M705" s="133" t="s">
        <v>41</v>
      </c>
      <c r="N705" s="133" t="s">
        <v>42</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274</v>
      </c>
      <c r="J706" s="563"/>
      <c r="K706" s="421" t="s">
        <v>51</v>
      </c>
      <c r="L706" s="468" t="s">
        <v>51</v>
      </c>
      <c r="M706" s="138" t="s">
        <v>51</v>
      </c>
      <c r="N706" s="138" t="s">
        <v>51</v>
      </c>
      <c r="O706" s="138" t="s">
        <v>43</v>
      </c>
      <c r="P706" s="138" t="s">
        <v>43</v>
      </c>
      <c r="Q706" s="138" t="s">
        <v>43</v>
      </c>
      <c r="R706" s="138" t="s">
        <v>43</v>
      </c>
      <c r="S706" s="138" t="s">
        <v>43</v>
      </c>
      <c r="T706" s="139" t="s">
        <v>43</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t="s">
        <v>96</v>
      </c>
      <c r="N707" s="473">
        <v>0</v>
      </c>
      <c r="O707" s="473" t="s">
        <v>43</v>
      </c>
      <c r="P707" s="473" t="s">
        <v>43</v>
      </c>
      <c r="Q707" s="473" t="s">
        <v>43</v>
      </c>
      <c r="R707" s="473" t="s">
        <v>43</v>
      </c>
      <c r="S707" s="473" t="s">
        <v>43</v>
      </c>
      <c r="T707" s="474" t="s">
        <v>43</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t="s">
        <v>96</v>
      </c>
      <c r="N708" s="473">
        <v>0</v>
      </c>
      <c r="O708" s="473" t="s">
        <v>43</v>
      </c>
      <c r="P708" s="473" t="s">
        <v>43</v>
      </c>
      <c r="Q708" s="473" t="s">
        <v>43</v>
      </c>
      <c r="R708" s="473" t="s">
        <v>43</v>
      </c>
      <c r="S708" s="473" t="s">
        <v>43</v>
      </c>
      <c r="T708" s="474" t="s">
        <v>43</v>
      </c>
      <c r="U708" s="29"/>
    </row>
    <row r="709" spans="1:21" s="10" customFormat="1" ht="48.75" customHeight="1" x14ac:dyDescent="0.25">
      <c r="A709" s="18"/>
      <c r="B709" s="18"/>
      <c r="C709" s="553" t="s">
        <v>217</v>
      </c>
      <c r="D709" s="554"/>
      <c r="E709" s="554"/>
      <c r="F709" s="554"/>
      <c r="G709" s="554"/>
      <c r="H709" s="554"/>
      <c r="I709" s="554"/>
      <c r="J709" s="555"/>
      <c r="K709" s="472">
        <v>0</v>
      </c>
      <c r="L709" s="473">
        <v>0</v>
      </c>
      <c r="M709" s="473" t="s">
        <v>96</v>
      </c>
      <c r="N709" s="473">
        <v>0</v>
      </c>
      <c r="O709" s="473" t="s">
        <v>43</v>
      </c>
      <c r="P709" s="473" t="s">
        <v>43</v>
      </c>
      <c r="Q709" s="473" t="s">
        <v>43</v>
      </c>
      <c r="R709" s="473" t="s">
        <v>43</v>
      </c>
      <c r="S709" s="473" t="s">
        <v>43</v>
      </c>
      <c r="T709" s="474" t="s">
        <v>43</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t="s">
        <v>96</v>
      </c>
      <c r="N711" s="473">
        <v>0</v>
      </c>
      <c r="O711" s="473" t="s">
        <v>43</v>
      </c>
      <c r="P711" s="473" t="s">
        <v>43</v>
      </c>
      <c r="Q711" s="473" t="s">
        <v>43</v>
      </c>
      <c r="R711" s="473" t="s">
        <v>43</v>
      </c>
      <c r="S711" s="473" t="s">
        <v>43</v>
      </c>
      <c r="T711" s="474" t="s">
        <v>43</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t="s">
        <v>43</v>
      </c>
      <c r="P712" s="473" t="s">
        <v>43</v>
      </c>
      <c r="Q712" s="473" t="s">
        <v>43</v>
      </c>
      <c r="R712" s="473" t="s">
        <v>43</v>
      </c>
      <c r="S712" s="473" t="s">
        <v>43</v>
      </c>
      <c r="T712" s="474" t="s">
        <v>43</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550</v>
      </c>
      <c r="D714" s="557"/>
      <c r="E714" s="557"/>
      <c r="F714" s="557"/>
      <c r="G714" s="557"/>
      <c r="H714" s="557"/>
      <c r="I714" s="557"/>
      <c r="J714" s="558"/>
      <c r="K714" s="475">
        <v>0</v>
      </c>
      <c r="L714" s="476">
        <v>0</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1249</v>
      </c>
      <c r="T720" s="497" t="s">
        <v>97</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483</v>
      </c>
      <c r="T722" s="523" t="s">
        <v>97</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96</v>
      </c>
      <c r="T723" s="523" t="s">
        <v>97</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166</v>
      </c>
      <c r="T724" s="523" t="s">
        <v>97</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43</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96</v>
      </c>
      <c r="T729" s="498" t="s">
        <v>97</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43</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43</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96</v>
      </c>
      <c r="T732" s="498" t="s">
        <v>97</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583</v>
      </c>
      <c r="T733" s="498" t="s">
        <v>43</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84</v>
      </c>
      <c r="M736" s="133" t="s">
        <v>41</v>
      </c>
      <c r="N736" s="133" t="s">
        <v>42</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274</v>
      </c>
      <c r="J737" s="563"/>
      <c r="K737" s="421" t="s">
        <v>51</v>
      </c>
      <c r="L737" s="468" t="s">
        <v>51</v>
      </c>
      <c r="M737" s="138" t="s">
        <v>51</v>
      </c>
      <c r="N737" s="138" t="s">
        <v>51</v>
      </c>
      <c r="O737" s="138" t="s">
        <v>43</v>
      </c>
      <c r="P737" s="138" t="s">
        <v>43</v>
      </c>
      <c r="Q737" s="138" t="s">
        <v>43</v>
      </c>
      <c r="R737" s="138" t="s">
        <v>43</v>
      </c>
      <c r="S737" s="138" t="s">
        <v>43</v>
      </c>
      <c r="T737" s="139" t="s">
        <v>43</v>
      </c>
      <c r="U737" s="125"/>
    </row>
    <row r="738" spans="1:21" s="10" customFormat="1" ht="48.75" customHeight="1" x14ac:dyDescent="0.25">
      <c r="A738" s="18"/>
      <c r="B738" s="37"/>
      <c r="C738" s="616" t="s">
        <v>222</v>
      </c>
      <c r="D738" s="617"/>
      <c r="E738" s="617"/>
      <c r="F738" s="617"/>
      <c r="G738" s="617"/>
      <c r="H738" s="617"/>
      <c r="I738" s="617"/>
      <c r="J738" s="618"/>
      <c r="K738" s="472">
        <v>581</v>
      </c>
      <c r="L738" s="473" t="s">
        <v>96</v>
      </c>
      <c r="M738" s="473">
        <v>273</v>
      </c>
      <c r="N738" s="473">
        <v>395</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224</v>
      </c>
      <c r="E740" s="611"/>
      <c r="F740" s="611"/>
      <c r="G740" s="611"/>
      <c r="H740" s="611"/>
      <c r="I740" s="611"/>
      <c r="J740" s="612"/>
      <c r="K740" s="529">
        <v>283</v>
      </c>
      <c r="L740" s="530">
        <v>0</v>
      </c>
      <c r="M740" s="530" t="s">
        <v>96</v>
      </c>
      <c r="N740" s="530">
        <v>200</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556</v>
      </c>
      <c r="E741" s="611"/>
      <c r="F741" s="611"/>
      <c r="G741" s="611"/>
      <c r="H741" s="611"/>
      <c r="I741" s="611"/>
      <c r="J741" s="612"/>
      <c r="K741" s="529" t="s">
        <v>96</v>
      </c>
      <c r="L741" s="530">
        <v>0</v>
      </c>
      <c r="M741" s="530" t="s">
        <v>96</v>
      </c>
      <c r="N741" s="530" t="s">
        <v>96</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225</v>
      </c>
      <c r="E742" s="611"/>
      <c r="F742" s="611"/>
      <c r="G742" s="611"/>
      <c r="H742" s="611"/>
      <c r="I742" s="611"/>
      <c r="J742" s="612"/>
      <c r="K742" s="529">
        <v>166</v>
      </c>
      <c r="L742" s="530" t="s">
        <v>96</v>
      </c>
      <c r="M742" s="530" t="s">
        <v>96</v>
      </c>
      <c r="N742" s="530" t="s">
        <v>96</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v>0</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230</v>
      </c>
      <c r="D747" s="554"/>
      <c r="E747" s="554"/>
      <c r="F747" s="554"/>
      <c r="G747" s="554"/>
      <c r="H747" s="554"/>
      <c r="I747" s="554"/>
      <c r="J747" s="555"/>
      <c r="K747" s="472" t="s">
        <v>96</v>
      </c>
      <c r="L747" s="473" t="s">
        <v>96</v>
      </c>
      <c r="M747" s="473" t="s">
        <v>96</v>
      </c>
      <c r="N747" s="473" t="s">
        <v>96</v>
      </c>
      <c r="O747" s="473" t="s">
        <v>43</v>
      </c>
      <c r="P747" s="473" t="s">
        <v>43</v>
      </c>
      <c r="Q747" s="473" t="s">
        <v>43</v>
      </c>
      <c r="R747" s="473" t="s">
        <v>43</v>
      </c>
      <c r="S747" s="473" t="s">
        <v>43</v>
      </c>
      <c r="T747" s="474" t="s">
        <v>43</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v>0</v>
      </c>
      <c r="O749" s="473" t="s">
        <v>43</v>
      </c>
      <c r="P749" s="473" t="s">
        <v>43</v>
      </c>
      <c r="Q749" s="473" t="s">
        <v>43</v>
      </c>
      <c r="R749" s="473" t="s">
        <v>43</v>
      </c>
      <c r="S749" s="473" t="s">
        <v>43</v>
      </c>
      <c r="T749" s="474" t="s">
        <v>43</v>
      </c>
      <c r="U749" s="29"/>
    </row>
    <row r="750" spans="1:21" s="10" customFormat="1" ht="48.75" customHeight="1" x14ac:dyDescent="0.25">
      <c r="A750" s="18"/>
      <c r="B750" s="122"/>
      <c r="C750" s="553" t="s">
        <v>231</v>
      </c>
      <c r="D750" s="554"/>
      <c r="E750" s="554"/>
      <c r="F750" s="554"/>
      <c r="G750" s="554"/>
      <c r="H750" s="554"/>
      <c r="I750" s="554"/>
      <c r="J750" s="555"/>
      <c r="K750" s="472">
        <v>0</v>
      </c>
      <c r="L750" s="473">
        <v>0</v>
      </c>
      <c r="M750" s="473">
        <v>0</v>
      </c>
      <c r="N750" s="473" t="s">
        <v>96</v>
      </c>
      <c r="O750" s="473" t="s">
        <v>43</v>
      </c>
      <c r="P750" s="473" t="s">
        <v>43</v>
      </c>
      <c r="Q750" s="473" t="s">
        <v>43</v>
      </c>
      <c r="R750" s="473" t="s">
        <v>43</v>
      </c>
      <c r="S750" s="473" t="s">
        <v>43</v>
      </c>
      <c r="T750" s="474" t="s">
        <v>43</v>
      </c>
      <c r="U750" s="29"/>
    </row>
    <row r="751" spans="1:21" s="10" customFormat="1" ht="48.75" customHeight="1" x14ac:dyDescent="0.25">
      <c r="A751" s="18"/>
      <c r="B751" s="122"/>
      <c r="C751" s="553" t="s">
        <v>569</v>
      </c>
      <c r="D751" s="554"/>
      <c r="E751" s="554"/>
      <c r="F751" s="554"/>
      <c r="G751" s="554"/>
      <c r="H751" s="554"/>
      <c r="I751" s="554"/>
      <c r="J751" s="555"/>
      <c r="K751" s="472">
        <v>583</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274</v>
      </c>
      <c r="J778" s="563"/>
      <c r="K778" s="421" t="s">
        <v>48</v>
      </c>
      <c r="L778" s="468" t="s">
        <v>49</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573</v>
      </c>
      <c r="D779" s="565"/>
      <c r="E779" s="565"/>
      <c r="F779" s="565"/>
      <c r="G779" s="565"/>
      <c r="H779" s="565"/>
      <c r="I779" s="565"/>
      <c r="J779" s="566"/>
      <c r="K779" s="539">
        <v>88.6</v>
      </c>
      <c r="L779" s="540">
        <v>0</v>
      </c>
      <c r="M779" s="540">
        <v>98.7</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575</v>
      </c>
      <c r="D780" s="554"/>
      <c r="E780" s="554"/>
      <c r="F780" s="554"/>
      <c r="G780" s="554"/>
      <c r="H780" s="554"/>
      <c r="I780" s="554"/>
      <c r="J780" s="555"/>
      <c r="K780" s="542">
        <v>4.5999999999999996</v>
      </c>
      <c r="L780" s="543">
        <v>0</v>
      </c>
      <c r="M780" s="543">
        <v>4.8</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577</v>
      </c>
      <c r="D781" s="587"/>
      <c r="E781" s="587"/>
      <c r="F781" s="587"/>
      <c r="G781" s="587"/>
      <c r="H781" s="587"/>
      <c r="I781" s="587"/>
      <c r="J781" s="588"/>
      <c r="K781" s="545" t="s">
        <v>96</v>
      </c>
      <c r="L781" s="330" t="s">
        <v>96</v>
      </c>
      <c r="M781" s="330" t="s">
        <v>96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579</v>
      </c>
      <c r="E782" s="587"/>
      <c r="F782" s="587"/>
      <c r="G782" s="587"/>
      <c r="H782" s="587"/>
      <c r="I782" s="587"/>
      <c r="J782" s="588"/>
      <c r="K782" s="545" t="s">
        <v>96</v>
      </c>
      <c r="L782" s="330">
        <v>0</v>
      </c>
      <c r="M782" s="330" t="s">
        <v>96</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580</v>
      </c>
      <c r="F783" s="587"/>
      <c r="G783" s="587"/>
      <c r="H783" s="587"/>
      <c r="I783" s="587"/>
      <c r="J783" s="588"/>
      <c r="K783" s="545" t="s">
        <v>96</v>
      </c>
      <c r="L783" s="330">
        <v>0</v>
      </c>
      <c r="M783" s="330" t="s">
        <v>96</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581</v>
      </c>
      <c r="F784" s="587"/>
      <c r="G784" s="587"/>
      <c r="H784" s="587"/>
      <c r="I784" s="587"/>
      <c r="J784" s="588"/>
      <c r="K784" s="545" t="s">
        <v>96</v>
      </c>
      <c r="L784" s="330">
        <v>0</v>
      </c>
      <c r="M784" s="330" t="s">
        <v>96</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582</v>
      </c>
      <c r="G785" s="587"/>
      <c r="H785" s="587"/>
      <c r="I785" s="587"/>
      <c r="J785" s="588"/>
      <c r="K785" s="545" t="s">
        <v>96</v>
      </c>
      <c r="L785" s="330">
        <v>0</v>
      </c>
      <c r="M785" s="330" t="s">
        <v>96</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583</v>
      </c>
      <c r="D786" s="587"/>
      <c r="E786" s="587"/>
      <c r="F786" s="587"/>
      <c r="G786" s="587"/>
      <c r="H786" s="587"/>
      <c r="I786" s="587"/>
      <c r="J786" s="588"/>
      <c r="K786" s="545">
        <v>66</v>
      </c>
      <c r="L786" s="330">
        <v>0</v>
      </c>
      <c r="M786" s="330">
        <v>63</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585</v>
      </c>
      <c r="E787" s="584"/>
      <c r="F787" s="584"/>
      <c r="G787" s="584"/>
      <c r="H787" s="584"/>
      <c r="I787" s="584"/>
      <c r="J787" s="585"/>
      <c r="K787" s="545">
        <v>60</v>
      </c>
      <c r="L787" s="330">
        <v>0</v>
      </c>
      <c r="M787" s="330">
        <v>57</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586</v>
      </c>
      <c r="D788" s="587"/>
      <c r="E788" s="587"/>
      <c r="F788" s="587"/>
      <c r="G788" s="587"/>
      <c r="H788" s="587"/>
      <c r="I788" s="587"/>
      <c r="J788" s="588"/>
      <c r="K788" s="545">
        <v>64</v>
      </c>
      <c r="L788" s="330">
        <v>0</v>
      </c>
      <c r="M788" s="330">
        <v>56</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587</v>
      </c>
      <c r="E789" s="584"/>
      <c r="F789" s="584"/>
      <c r="G789" s="584"/>
      <c r="H789" s="584"/>
      <c r="I789" s="584"/>
      <c r="J789" s="585"/>
      <c r="K789" s="545">
        <v>56</v>
      </c>
      <c r="L789" s="330">
        <v>0</v>
      </c>
      <c r="M789" s="330">
        <v>52</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588</v>
      </c>
      <c r="D790" s="587"/>
      <c r="E790" s="587"/>
      <c r="F790" s="587"/>
      <c r="G790" s="587"/>
      <c r="H790" s="587"/>
      <c r="I790" s="587"/>
      <c r="J790" s="588"/>
      <c r="K790" s="545">
        <v>64</v>
      </c>
      <c r="L790" s="330">
        <v>0</v>
      </c>
      <c r="M790" s="330">
        <v>41</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589</v>
      </c>
      <c r="E791" s="584"/>
      <c r="F791" s="584"/>
      <c r="G791" s="584"/>
      <c r="H791" s="584"/>
      <c r="I791" s="584"/>
      <c r="J791" s="585"/>
      <c r="K791" s="545">
        <v>49</v>
      </c>
      <c r="L791" s="330">
        <v>0</v>
      </c>
      <c r="M791" s="330">
        <v>34</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590</v>
      </c>
      <c r="D792" s="587"/>
      <c r="E792" s="587"/>
      <c r="F792" s="587"/>
      <c r="G792" s="587"/>
      <c r="H792" s="587"/>
      <c r="I792" s="587"/>
      <c r="J792" s="588"/>
      <c r="K792" s="545">
        <v>67</v>
      </c>
      <c r="L792" s="330">
        <v>0</v>
      </c>
      <c r="M792" s="330">
        <v>45</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591</v>
      </c>
      <c r="E793" s="584"/>
      <c r="F793" s="584"/>
      <c r="G793" s="584"/>
      <c r="H793" s="584"/>
      <c r="I793" s="584"/>
      <c r="J793" s="585"/>
      <c r="K793" s="545">
        <v>48</v>
      </c>
      <c r="L793" s="330">
        <v>0</v>
      </c>
      <c r="M793" s="330">
        <v>33</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592</v>
      </c>
      <c r="D794" s="554"/>
      <c r="E794" s="554"/>
      <c r="F794" s="554"/>
      <c r="G794" s="554"/>
      <c r="H794" s="554"/>
      <c r="I794" s="554"/>
      <c r="J794" s="555"/>
      <c r="K794" s="546">
        <v>27.7</v>
      </c>
      <c r="L794" s="547">
        <v>0</v>
      </c>
      <c r="M794" s="547">
        <v>34.1</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594</v>
      </c>
      <c r="D795" s="554"/>
      <c r="E795" s="554"/>
      <c r="F795" s="554"/>
      <c r="G795" s="554"/>
      <c r="H795" s="554"/>
      <c r="I795" s="554"/>
      <c r="J795" s="555"/>
      <c r="K795" s="546">
        <v>27.8</v>
      </c>
      <c r="L795" s="547">
        <v>0</v>
      </c>
      <c r="M795" s="547">
        <v>37.700000000000003</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595</v>
      </c>
      <c r="D796" s="554"/>
      <c r="E796" s="554"/>
      <c r="F796" s="554"/>
      <c r="G796" s="554"/>
      <c r="H796" s="554"/>
      <c r="I796" s="554"/>
      <c r="J796" s="555"/>
      <c r="K796" s="546">
        <v>27.4</v>
      </c>
      <c r="L796" s="547">
        <v>0</v>
      </c>
      <c r="M796" s="547">
        <v>40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596</v>
      </c>
      <c r="D797" s="578"/>
      <c r="E797" s="578"/>
      <c r="F797" s="578"/>
      <c r="G797" s="578"/>
      <c r="H797" s="578"/>
      <c r="I797" s="578"/>
      <c r="J797" s="579"/>
      <c r="K797" s="549">
        <v>30.3</v>
      </c>
      <c r="L797" s="550">
        <v>0</v>
      </c>
      <c r="M797" s="550">
        <v>39</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43</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96</v>
      </c>
      <c r="T804" s="552" t="s">
        <v>97</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84</v>
      </c>
      <c r="M807" s="133" t="s">
        <v>41</v>
      </c>
      <c r="N807" s="133" t="s">
        <v>42</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274</v>
      </c>
      <c r="J808" s="563"/>
      <c r="K808" s="421" t="s">
        <v>51</v>
      </c>
      <c r="L808" s="468" t="s">
        <v>51</v>
      </c>
      <c r="M808" s="138" t="s">
        <v>51</v>
      </c>
      <c r="N808" s="138" t="s">
        <v>51</v>
      </c>
      <c r="O808" s="138" t="s">
        <v>43</v>
      </c>
      <c r="P808" s="138" t="s">
        <v>43</v>
      </c>
      <c r="Q808" s="138" t="s">
        <v>43</v>
      </c>
      <c r="R808" s="138" t="s">
        <v>43</v>
      </c>
      <c r="S808" s="138" t="s">
        <v>43</v>
      </c>
      <c r="T808" s="139" t="s">
        <v>43</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t="s">
        <v>96</v>
      </c>
      <c r="N810" s="473">
        <v>0</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96</v>
      </c>
      <c r="T817" s="497" t="s">
        <v>97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43</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84</v>
      </c>
      <c r="M822" s="133" t="s">
        <v>41</v>
      </c>
      <c r="N822" s="133" t="s">
        <v>42</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274</v>
      </c>
      <c r="J823" s="563"/>
      <c r="K823" s="421" t="s">
        <v>51</v>
      </c>
      <c r="L823" s="468" t="s">
        <v>51</v>
      </c>
      <c r="M823" s="138" t="s">
        <v>51</v>
      </c>
      <c r="N823" s="138" t="s">
        <v>51</v>
      </c>
      <c r="O823" s="138" t="s">
        <v>43</v>
      </c>
      <c r="P823" s="138" t="s">
        <v>43</v>
      </c>
      <c r="Q823" s="138" t="s">
        <v>43</v>
      </c>
      <c r="R823" s="138" t="s">
        <v>43</v>
      </c>
      <c r="S823" s="138" t="s">
        <v>43</v>
      </c>
      <c r="T823" s="139" t="s">
        <v>43</v>
      </c>
      <c r="U823" s="125"/>
    </row>
    <row r="824" spans="1:21" s="10" customFormat="1" ht="48.75" customHeight="1" x14ac:dyDescent="0.25">
      <c r="A824" s="18"/>
      <c r="B824" s="37"/>
      <c r="C824" s="564" t="s">
        <v>234</v>
      </c>
      <c r="D824" s="565"/>
      <c r="E824" s="565"/>
      <c r="F824" s="565"/>
      <c r="G824" s="565"/>
      <c r="H824" s="565"/>
      <c r="I824" s="565"/>
      <c r="J824" s="566"/>
      <c r="K824" s="469" t="s">
        <v>96</v>
      </c>
      <c r="L824" s="470">
        <v>0</v>
      </c>
      <c r="M824" s="470" t="s">
        <v>96</v>
      </c>
      <c r="N824" s="470" t="s">
        <v>96</v>
      </c>
      <c r="O824" s="470" t="s">
        <v>43</v>
      </c>
      <c r="P824" s="470" t="s">
        <v>43</v>
      </c>
      <c r="Q824" s="470" t="s">
        <v>43</v>
      </c>
      <c r="R824" s="470" t="s">
        <v>43</v>
      </c>
      <c r="S824" s="470" t="s">
        <v>43</v>
      </c>
      <c r="T824" s="471" t="s">
        <v>43</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43</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43</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84</v>
      </c>
      <c r="M839" s="133" t="s">
        <v>41</v>
      </c>
      <c r="N839" s="133" t="s">
        <v>42</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274</v>
      </c>
      <c r="J840" s="563"/>
      <c r="K840" s="421" t="s">
        <v>51</v>
      </c>
      <c r="L840" s="468" t="s">
        <v>51</v>
      </c>
      <c r="M840" s="138" t="s">
        <v>51</v>
      </c>
      <c r="N840" s="138" t="s">
        <v>51</v>
      </c>
      <c r="O840" s="138" t="s">
        <v>43</v>
      </c>
      <c r="P840" s="138" t="s">
        <v>43</v>
      </c>
      <c r="Q840" s="138" t="s">
        <v>43</v>
      </c>
      <c r="R840" s="138" t="s">
        <v>43</v>
      </c>
      <c r="S840" s="138" t="s">
        <v>43</v>
      </c>
      <c r="T840" s="139" t="s">
        <v>43</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0980&amp;kikanKbn=1" xr:uid="{366BCD57-D6CC-4828-ADE2-8C1E1E2738A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&amp;R社会福祉法人上宮会 清瀬リハビリテーション病院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2026-02-13T13:09:30Z</dcterms:modified>
</cp:coreProperties>
</file>