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125B40F5-DF92-413D-9048-C989B5548B9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<sst xmlns="http://schemas.openxmlformats.org/spreadsheetml/2006/main" count="4404" uniqueCount="607">
  <si>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</si>
  <si>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</si>
  <si>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</si>
  <si>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</si>
  <si>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</si>
  <si>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</si>
  <si>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</si>
  <si>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</si>
  <si>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</si>
  <si>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</si>
  <si>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</si>
  <si>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</si>
  <si>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</si>
  <si>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</si>
  <si>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</si>
  <si>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</si>
  <si>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</si>
  <si>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</si>
  <si>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</si>
  <si>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</si>
  <si>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</si>
  <si>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</si>
  <si>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</si>
  <si>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</si>
  <si>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</si>
  <si>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</si>
  <si>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</si>
  <si>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</si>
  <si>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</si>
  <si>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</si>
  <si>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</si>
  <si>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</si>
  <si>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</si>
  <si>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</si>
  <si>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</si>
  <si>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</si>
  <si>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</si>
  <si>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医療法人財団緑秀会 田無病院</t>
  </si>
  <si>
    <t>〒188-0002　西東京市緑町３－６－１</t>
  </si>
  <si>
    <t>病棟の建築時期と構造</t>
  </si>
  <si>
    <t>中２病棟</t>
  </si>
  <si>
    <t>東病棟</t>
  </si>
  <si>
    <t/>
  </si>
  <si>
    <t>-</t>
  </si>
  <si>
    <t>病床の機能区分</t>
  </si>
  <si>
    <t>高度急性期</t>
  </si>
  <si>
    <t>回復期</t>
  </si>
  <si>
    <t>「2025年７月１日時点の機能の実現」に向けて、それ以前に変更予定がある場合</t>
  </si>
  <si>
    <t>医療法人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</si>
  <si>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</si>
  <si>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</si>
  <si>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</si>
  <si>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</si>
  <si>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回復期ﾘﾊﾋﾞﾘﾃｰｼｮﾝ病棟入院料２</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</si>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</sst>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46</v>
      </c>
      <c r="N93" s="138" t="s">
        <v>46</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86</v>
      </c>
      <c r="L94" s="141" t="s">
        <v>42</v>
      </c>
      <c r="M94" s="142">
        <v>42</v>
      </c>
      <c r="N94" s="143">
        <v>44</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86</v>
      </c>
      <c r="L96" s="148" t="s">
        <v>42</v>
      </c>
      <c r="M96" s="149">
        <v>42</v>
      </c>
      <c r="N96" s="150">
        <v>44</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86</v>
      </c>
      <c r="L97" s="148" t="s">
        <v>42</v>
      </c>
      <c r="M97" s="149">
        <v>42</v>
      </c>
      <c r="N97" s="150">
        <v>44</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46</v>
      </c>
      <c r="L108" s="138" t="s">
        <v>46</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49</v>
      </c>
      <c r="L109" s="166" t="s">
        <v>50</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46</v>
      </c>
      <c r="L119" s="185" t="s">
        <v>46</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52</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42</v>
      </c>
      <c r="L121" s="192">
        <v>44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54</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26</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58</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59</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43</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43</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56</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46</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5.2</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8</v>
      </c>
      <c r="L168" s="232" t="s">
        <v>42</v>
      </c>
      <c r="M168" s="233">
        <v>1</v>
      </c>
      <c r="N168" s="234">
        <v>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18.2</v>
      </c>
      <c r="L169" s="215" t="s">
        <v>42</v>
      </c>
      <c r="M169" s="236">
        <v>10.4</v>
      </c>
      <c r="N169" s="237">
        <v>7.8</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2</v>
      </c>
      <c r="L170" s="221" t="s">
        <v>42</v>
      </c>
      <c r="M170" s="239">
        <v>2</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4.3</v>
      </c>
      <c r="L171" s="226" t="s">
        <v>42</v>
      </c>
      <c r="M171" s="242">
        <v>2.9</v>
      </c>
      <c r="N171" s="243">
        <v>1.4</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17</v>
      </c>
      <c r="L172" s="221" t="s">
        <v>42</v>
      </c>
      <c r="M172" s="239">
        <v>8</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5.4</v>
      </c>
      <c r="L173" s="226" t="s">
        <v>42</v>
      </c>
      <c r="M173" s="242">
        <v>1.8</v>
      </c>
      <c r="N173" s="243">
        <v>3.6</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7</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5</v>
      </c>
      <c r="M199" s="260">
        <v>0.3</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0.3</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0.3</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17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9</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4</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0.6</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0.3</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56</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4</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1</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46</v>
      </c>
      <c r="L267" s="185" t="s">
        <v>46</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46</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572</v>
      </c>
      <c r="L277" s="307" t="s">
        <v>42</v>
      </c>
      <c r="M277" s="308">
        <v>390</v>
      </c>
      <c r="N277" s="309">
        <v>182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463</v>
      </c>
      <c r="L278" s="313" t="s">
        <v>42</v>
      </c>
      <c r="M278" s="314">
        <v>281</v>
      </c>
      <c r="N278" s="315">
        <v>182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67</v>
      </c>
      <c r="L279" s="318" t="s">
        <v>42</v>
      </c>
      <c r="M279" s="319">
        <v>67</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42</v>
      </c>
      <c r="L280" s="323" t="s">
        <v>42</v>
      </c>
      <c r="M280" s="324">
        <v>42</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24837</v>
      </c>
      <c r="L281" s="328" t="s">
        <v>42</v>
      </c>
      <c r="M281" s="329">
        <v>12069</v>
      </c>
      <c r="N281" s="330">
        <v>12768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564</v>
      </c>
      <c r="L282" s="333" t="s">
        <v>42</v>
      </c>
      <c r="M282" s="334">
        <v>391</v>
      </c>
      <c r="N282" s="335">
        <v>173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46</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572</v>
      </c>
      <c r="L289" s="340" t="s">
        <v>42</v>
      </c>
      <c r="M289" s="341">
        <v>390</v>
      </c>
      <c r="N289" s="342">
        <v>182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66</v>
      </c>
      <c r="F290" s="620"/>
      <c r="G290" s="620"/>
      <c r="H290" s="620"/>
      <c r="I290" s="620"/>
      <c r="J290" s="621"/>
      <c r="K290" s="312">
        <v>8</v>
      </c>
      <c r="L290" s="313" t="s">
        <v>42</v>
      </c>
      <c r="M290" s="344">
        <v>6</v>
      </c>
      <c r="N290" s="315">
        <v>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179</v>
      </c>
      <c r="L291" s="318" t="s">
        <v>42</v>
      </c>
      <c r="M291" s="345">
        <v>179</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362</v>
      </c>
      <c r="L292" s="318" t="s">
        <v>42</v>
      </c>
      <c r="M292" s="345">
        <v>182</v>
      </c>
      <c r="N292" s="320">
        <v>180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23</v>
      </c>
      <c r="L293" s="318" t="s">
        <v>42</v>
      </c>
      <c r="M293" s="345">
        <v>23</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564</v>
      </c>
      <c r="L297" s="352" t="s">
        <v>42</v>
      </c>
      <c r="M297" s="353">
        <v>391</v>
      </c>
      <c r="N297" s="354">
        <v>173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72</v>
      </c>
      <c r="F298" s="620"/>
      <c r="G298" s="620"/>
      <c r="H298" s="620"/>
      <c r="I298" s="620"/>
      <c r="J298" s="621"/>
      <c r="K298" s="312">
        <v>6</v>
      </c>
      <c r="L298" s="313" t="s">
        <v>42</v>
      </c>
      <c r="M298" s="344">
        <v>0</v>
      </c>
      <c r="N298" s="315">
        <v>6</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322</v>
      </c>
      <c r="L299" s="318" t="s">
        <v>42</v>
      </c>
      <c r="M299" s="345">
        <v>193</v>
      </c>
      <c r="N299" s="320">
        <v>129</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66</v>
      </c>
      <c r="L300" s="318" t="s">
        <v>42</v>
      </c>
      <c r="M300" s="345">
        <v>63</v>
      </c>
      <c r="N300" s="320">
        <v>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43</v>
      </c>
      <c r="L301" s="318" t="s">
        <v>42</v>
      </c>
      <c r="M301" s="345">
        <v>29</v>
      </c>
      <c r="N301" s="320">
        <v>14</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25</v>
      </c>
      <c r="L302" s="318" t="s">
        <v>42</v>
      </c>
      <c r="M302" s="345">
        <v>15</v>
      </c>
      <c r="N302" s="320">
        <v>10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17</v>
      </c>
      <c r="L303" s="318" t="s">
        <v>42</v>
      </c>
      <c r="M303" s="345">
        <v>15</v>
      </c>
      <c r="N303" s="320">
        <v>2</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39</v>
      </c>
      <c r="L304" s="318" t="s">
        <v>42</v>
      </c>
      <c r="M304" s="345">
        <v>30</v>
      </c>
      <c r="N304" s="320">
        <v>9</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46</v>
      </c>
      <c r="L305" s="318" t="s">
        <v>42</v>
      </c>
      <c r="M305" s="345">
        <v>46</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46</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558</v>
      </c>
      <c r="L314" s="340" t="s">
        <v>42</v>
      </c>
      <c r="M314" s="366">
        <v>391</v>
      </c>
      <c r="N314" s="367">
        <v>167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380</v>
      </c>
      <c r="L315" s="313" t="s">
        <v>42</v>
      </c>
      <c r="M315" s="344">
        <v>239</v>
      </c>
      <c r="N315" s="315">
        <v>141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71</v>
      </c>
      <c r="L316" s="318" t="s">
        <v>42</v>
      </c>
      <c r="M316" s="345">
        <v>51</v>
      </c>
      <c r="N316" s="320">
        <v>20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106</v>
      </c>
      <c r="L317" s="318" t="s">
        <v>42</v>
      </c>
      <c r="M317" s="345">
        <v>100</v>
      </c>
      <c r="N317" s="320">
        <v>6</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1</v>
      </c>
      <c r="L318" s="357" t="s">
        <v>42</v>
      </c>
      <c r="M318" s="358">
        <v>1</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52</v>
      </c>
      <c r="D348" s="767"/>
      <c r="E348" s="767"/>
      <c r="F348" s="767"/>
      <c r="G348" s="767"/>
      <c r="H348" s="767"/>
      <c r="I348" s="767"/>
      <c r="J348" s="768"/>
      <c r="K348" s="389">
        <v>357</v>
      </c>
      <c r="L348" s="390" t="s">
        <v>42</v>
      </c>
      <c r="M348" s="391">
        <v>357</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t="s">
        <v>88</v>
      </c>
      <c r="L351" s="390" t="s">
        <v>89</v>
      </c>
      <c r="M351" s="391">
        <v>0</v>
      </c>
      <c r="N351" s="392" t="s">
        <v>88</v>
      </c>
      <c r="O351" s="392" t="s">
        <v>42</v>
      </c>
      <c r="P351" s="392" t="s">
        <v>42</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91</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92</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93</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94</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95</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96</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97</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98</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99</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100</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101</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102</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103</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104</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105</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106</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107</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108</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109</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110</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111</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112</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113</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114</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115</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116</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117</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118</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119</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120</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121</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122</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123</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124</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125</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126</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127</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128</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129</v>
      </c>
      <c r="D391" s="767"/>
      <c r="E391" s="767"/>
      <c r="F391" s="767"/>
      <c r="G391" s="767"/>
      <c r="H391" s="767"/>
      <c r="I391" s="767"/>
      <c r="J391" s="768"/>
      <c r="K391" s="389">
        <v>582</v>
      </c>
      <c r="L391" s="390" t="s">
        <v>42</v>
      </c>
      <c r="M391" s="391">
        <v>0</v>
      </c>
      <c r="N391" s="392">
        <v>582</v>
      </c>
      <c r="O391" s="392" t="s">
        <v>42</v>
      </c>
      <c r="P391" s="392" t="s">
        <v>42</v>
      </c>
      <c r="Q391" s="392" t="s">
        <v>42</v>
      </c>
      <c r="R391" s="392" t="s">
        <v>42</v>
      </c>
      <c r="S391" s="392" t="s">
        <v>42</v>
      </c>
      <c r="T391" s="393" t="s">
        <v>42</v>
      </c>
      <c r="U391" s="125"/>
    </row>
    <row r="392" spans="1:21" s="3" customFormat="1" ht="18.95" customHeight="1" x14ac:dyDescent="0.25">
      <c r="A392" s="18"/>
      <c r="B392" s="18"/>
      <c r="C392" s="766" t="s">
        <v>130</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131</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132</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133</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134</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135</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136</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54</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t="s">
        <v>88</v>
      </c>
      <c r="L415" s="395" t="s">
        <v>89</v>
      </c>
      <c r="M415" s="396" t="s">
        <v>88</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t="s">
        <v>88</v>
      </c>
      <c r="L422" s="401" t="s">
        <v>89</v>
      </c>
      <c r="M422" s="402" t="s">
        <v>88</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t="s">
        <v>88</v>
      </c>
      <c r="L423" s="406" t="s">
        <v>89</v>
      </c>
      <c r="M423" s="407" t="s">
        <v>88</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t="s">
        <v>88</v>
      </c>
      <c r="L431" s="411" t="s">
        <v>89</v>
      </c>
      <c r="M431" s="412" t="s">
        <v>88</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t="s">
        <v>88</v>
      </c>
      <c r="T467" s="444" t="s">
        <v>89</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t="s">
        <v>88</v>
      </c>
      <c r="T470" s="444" t="s">
        <v>89</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t="s">
        <v>88</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t="s">
        <v>88</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46</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46</v>
      </c>
      <c r="L574" s="468" t="s">
        <v>46</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189</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46</v>
      </c>
      <c r="L579" s="468" t="s">
        <v>46</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16.8</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4.0999999999999996</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3.4</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1.3</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3.4</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14.9</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4.5999999999999996</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3.5</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1.9</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4</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88</v>
      </c>
      <c r="T609" s="498" t="s">
        <v>89</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88</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88</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88</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t="s">
        <v>88</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t="s">
        <v>88</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t="s">
        <v>88</v>
      </c>
      <c r="T624" s="498" t="s">
        <v>89</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t="s">
        <v>88</v>
      </c>
      <c r="L636" s="473" t="s">
        <v>88</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t="s">
        <v>88</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255</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t="s">
        <v>88</v>
      </c>
      <c r="T670" s="498" t="s">
        <v>89</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t="s">
        <v>88</v>
      </c>
      <c r="T671" s="498" t="s">
        <v>89</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88</v>
      </c>
      <c r="T672" s="498" t="s">
        <v>89</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255</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t="s">
        <v>88</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t="s">
        <v>88</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t="s">
        <v>88</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88</v>
      </c>
      <c r="T696" s="497" t="s">
        <v>89</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88</v>
      </c>
      <c r="T697" s="498" t="s">
        <v>89</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88</v>
      </c>
      <c r="T698" s="498" t="s">
        <v>89</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88</v>
      </c>
      <c r="T700" s="498" t="s">
        <v>89</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88</v>
      </c>
      <c r="T703" s="519" t="s">
        <v>89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t="s">
        <v>88</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t="s">
        <v>88</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t="s">
        <v>88</v>
      </c>
      <c r="L709" s="473" t="s">
        <v>88</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t="s">
        <v>88</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t="s">
        <v>88</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906</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88</v>
      </c>
      <c r="T722" s="523" t="s">
        <v>89</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88</v>
      </c>
      <c r="T723" s="523" t="s">
        <v>89</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397</v>
      </c>
      <c r="T724" s="523" t="s">
        <v>89</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t="s">
        <v>88</v>
      </c>
      <c r="T725" s="523" t="s">
        <v>89</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217</v>
      </c>
      <c r="T729" s="498" t="s">
        <v>89</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t="s">
        <v>88</v>
      </c>
      <c r="T734" s="519" t="s">
        <v>89</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325</v>
      </c>
      <c r="L738" s="473">
        <v>581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t="s">
        <v>88</v>
      </c>
      <c r="L740" s="530" t="s">
        <v>88</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t="s">
        <v>88</v>
      </c>
      <c r="L741" s="530" t="s">
        <v>88</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t="s">
        <v>88</v>
      </c>
      <c r="L742" s="530">
        <v>397</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t="s">
        <v>88</v>
      </c>
      <c r="L743" s="530" t="s">
        <v>88</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v>217</v>
      </c>
      <c r="L747" s="473" t="s">
        <v>88</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88</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46</v>
      </c>
      <c r="L778" s="468" t="s">
        <v>46</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v>391</v>
      </c>
      <c r="L781" s="330">
        <v>167</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t="s">
        <v>88</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t="s">
        <v>88</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t="s">
        <v>88</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t="s">
        <v>88</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88</v>
      </c>
      <c r="T817" s="497" t="s">
        <v>89</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88</v>
      </c>
      <c r="L824" s="470" t="s">
        <v>88</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65CEF0F4-79A2-46BD-ABCF-B343C5CECDC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&amp;R医療法人財団緑秀会 田無病院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2026-02-13T13:09:42Z</dcterms:modified>
</cp:coreProperties>
</file>