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E5D454B4-5766-498D-8477-94FD087671C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<sst xmlns="http://schemas.openxmlformats.org/spreadsheetml/2006/main" count="4690" uniqueCount="605">
  <si>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</si>
  <si>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</si>
  <si>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</si>
  <si>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</si>
  <si>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</si>
  <si>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</si>
  <si>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</si>
  <si>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</si>
  <si>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</si>
  <si>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</si>
  <si>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</si>
  <si>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</si>
  <si>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</si>
  <si>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</si>
  <si>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</si>
  <si>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</si>
  <si>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</si>
  <si>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</si>
  <si>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</si>
  <si>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</si>
  <si>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</si>
  <si>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</si>
  <si>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</si>
  <si>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</si>
  <si>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</si>
  <si>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</si>
  <si>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</si>
  <si>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</si>
  <si>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</si>
  <si>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</si>
  <si>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</si>
  <si>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</si>
  <si>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</si>
  <si>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</si>
  <si>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</si>
  <si>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</si>
  <si>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</si>
  <si>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医療法人泰一会　多摩北整形外科病院</t>
  </si>
  <si>
    <t>〒189-0014　東村山市本町１－１９－２１</t>
  </si>
  <si>
    <t>病棟の建築時期と構造</t>
  </si>
  <si>
    <t>2階病棟</t>
  </si>
  <si>
    <t/>
  </si>
  <si>
    <t>2020</t>
  </si>
  <si>
    <t>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</si>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</sst>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7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36</v>
      </c>
      <c r="L94" s="141" t="s">
        <v>41</v>
      </c>
      <c r="M94" s="142">
        <v>36</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36</v>
      </c>
      <c r="L95" s="148" t="s">
        <v>41</v>
      </c>
      <c r="M95" s="149">
        <v>36</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36</v>
      </c>
      <c r="L96" s="148" t="s">
        <v>41</v>
      </c>
      <c r="M96" s="149">
        <v>36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36</v>
      </c>
      <c r="L97" s="148" t="s">
        <v>41</v>
      </c>
      <c r="M97" s="149">
        <v>36</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36</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56</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56</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8.8000000000000007</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19</v>
      </c>
      <c r="L168" s="232" t="s">
        <v>41</v>
      </c>
      <c r="M168" s="233">
        <v>19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0.7</v>
      </c>
      <c r="L169" s="215" t="s">
        <v>41</v>
      </c>
      <c r="M169" s="236">
        <v>0.7</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0.5</v>
      </c>
      <c r="L173" s="226" t="s">
        <v>41</v>
      </c>
      <c r="M173" s="242">
        <v>0.5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3</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1</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21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1</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3</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56</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784</v>
      </c>
      <c r="L277" s="307" t="s">
        <v>41</v>
      </c>
      <c r="M277" s="308">
        <v>784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338</v>
      </c>
      <c r="L278" s="313" t="s">
        <v>41</v>
      </c>
      <c r="M278" s="314">
        <v>338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174</v>
      </c>
      <c r="L279" s="318" t="s">
        <v>41</v>
      </c>
      <c r="M279" s="319">
        <v>174</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272</v>
      </c>
      <c r="L280" s="323" t="s">
        <v>41</v>
      </c>
      <c r="M280" s="324">
        <v>272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12501</v>
      </c>
      <c r="L281" s="328" t="s">
        <v>41</v>
      </c>
      <c r="M281" s="329">
        <v>12501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634</v>
      </c>
      <c r="L282" s="333" t="s">
        <v>41</v>
      </c>
      <c r="M282" s="334">
        <v>634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784</v>
      </c>
      <c r="L289" s="340" t="s">
        <v>41</v>
      </c>
      <c r="M289" s="341">
        <v>784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548</v>
      </c>
      <c r="L291" s="318" t="s">
        <v>41</v>
      </c>
      <c r="M291" s="345">
        <v>548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27</v>
      </c>
      <c r="L292" s="318" t="s">
        <v>41</v>
      </c>
      <c r="M292" s="345">
        <v>27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32</v>
      </c>
      <c r="L293" s="318" t="s">
        <v>41</v>
      </c>
      <c r="M293" s="345">
        <v>32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177</v>
      </c>
      <c r="L296" s="347" t="s">
        <v>41</v>
      </c>
      <c r="M296" s="348">
        <v>177</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634</v>
      </c>
      <c r="L297" s="352" t="s">
        <v>41</v>
      </c>
      <c r="M297" s="353">
        <v>634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446</v>
      </c>
      <c r="L299" s="318" t="s">
        <v>41</v>
      </c>
      <c r="M299" s="345">
        <v>446</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90</v>
      </c>
      <c r="L300" s="318" t="s">
        <v>41</v>
      </c>
      <c r="M300" s="345">
        <v>90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46</v>
      </c>
      <c r="L301" s="318" t="s">
        <v>41</v>
      </c>
      <c r="M301" s="345">
        <v>46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17</v>
      </c>
      <c r="L302" s="318" t="s">
        <v>41</v>
      </c>
      <c r="M302" s="345">
        <v>17</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7</v>
      </c>
      <c r="L304" s="318" t="s">
        <v>41</v>
      </c>
      <c r="M304" s="345">
        <v>7</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3</v>
      </c>
      <c r="L305" s="318" t="s">
        <v>41</v>
      </c>
      <c r="M305" s="345">
        <v>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25</v>
      </c>
      <c r="L306" s="357" t="s">
        <v>41</v>
      </c>
      <c r="M306" s="358">
        <v>25</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634</v>
      </c>
      <c r="L314" s="340" t="s">
        <v>41</v>
      </c>
      <c r="M314" s="366">
        <v>634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3</v>
      </c>
      <c r="L315" s="313" t="s">
        <v>41</v>
      </c>
      <c r="M315" s="344">
        <v>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631</v>
      </c>
      <c r="L318" s="357" t="s">
        <v>41</v>
      </c>
      <c r="M318" s="358">
        <v>631</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52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947</v>
      </c>
      <c r="L350" s="390" t="s">
        <v>41</v>
      </c>
      <c r="M350" s="391">
        <v>947</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429</v>
      </c>
      <c r="L422" s="401" t="s">
        <v>41</v>
      </c>
      <c r="M422" s="402">
        <v>429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477</v>
      </c>
      <c r="L424" s="411" t="s">
        <v>41</v>
      </c>
      <c r="M424" s="412">
        <v>477</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t="s">
        <v>149</v>
      </c>
      <c r="L425" s="411" t="s">
        <v>150</v>
      </c>
      <c r="M425" s="412" t="s">
        <v>149</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t="s">
        <v>149</v>
      </c>
      <c r="L428" s="411" t="s">
        <v>150</v>
      </c>
      <c r="M428" s="412" t="s">
        <v>149</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409</v>
      </c>
      <c r="L440" s="401" t="s">
        <v>41</v>
      </c>
      <c r="M440" s="402">
        <v>409</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t="s">
        <v>149</v>
      </c>
      <c r="L441" s="406" t="s">
        <v>150</v>
      </c>
      <c r="M441" s="407" t="s">
        <v>149</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450</v>
      </c>
      <c r="L442" s="411" t="s">
        <v>41</v>
      </c>
      <c r="M442" s="412">
        <v>450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t="s">
        <v>149</v>
      </c>
      <c r="L443" s="411" t="s">
        <v>150</v>
      </c>
      <c r="M443" s="412" t="s">
        <v>149</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t="s">
        <v>149</v>
      </c>
      <c r="T470" s="444" t="s">
        <v>150</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149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149</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t="s">
        <v>149</v>
      </c>
      <c r="T607" s="498" t="s">
        <v>150</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297</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t="s">
        <v>149</v>
      </c>
      <c r="T610" s="498" t="s">
        <v>150</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t="s">
        <v>149</v>
      </c>
      <c r="T611" s="498" t="s">
        <v>150</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t="s">
        <v>149</v>
      </c>
      <c r="T612" s="498" t="s">
        <v>150</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t="s">
        <v>149</v>
      </c>
      <c r="T614" s="498" t="s">
        <v>150</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t="s">
        <v>149</v>
      </c>
      <c r="T615" s="498" t="s">
        <v>150</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149</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t="s">
        <v>149</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607</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149</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954</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149</v>
      </c>
      <c r="T624" s="498" t="s">
        <v>150</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t="s">
        <v>149</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297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t="s">
        <v>149</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t="s">
        <v>149</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t="s">
        <v>149</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t="s">
        <v>149</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t="s">
        <v>149</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t="s">
        <v>149</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749</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t="s">
        <v>149</v>
      </c>
      <c r="T674" s="506" t="s">
        <v>150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749</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t="s">
        <v>149</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149</v>
      </c>
      <c r="T697" s="498" t="s">
        <v>150</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149</v>
      </c>
      <c r="T698" s="498" t="s">
        <v>150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149</v>
      </c>
      <c r="T700" s="498" t="s">
        <v>150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844</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844</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778</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660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844</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844</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778</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660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634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t="s">
        <v>149</v>
      </c>
      <c r="T804" s="552" t="s">
        <v>150</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t="s">
        <v>149</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149</v>
      </c>
      <c r="T817" s="497" t="s">
        <v>150</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149</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700002&amp;kikanKbn=1" xr:uid="{ADB9CED6-A619-41DB-85BF-6C11DA07B86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&amp;R医療法人泰一会　多摩北整形外科病院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2026-02-13T13:09:45Z</dcterms:modified>
</cp:coreProperties>
</file>