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8C2CE377-7771-4D52-A8FE-CCF38E7369A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<sst xmlns="http://schemas.openxmlformats.org/spreadsheetml/2006/main" count="4066" uniqueCount="608">
  <si>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</si>
  <si>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</si>
  <si>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</si>
  <si>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</si>
  <si>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</si>
  <si>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</si>
  <si>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</si>
  <si>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</si>
  <si>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</si>
  <si>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</si>
  <si>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</si>
  <si>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</si>
  <si>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</si>
  <si>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</si>
  <si>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</si>
  <si>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</si>
  <si>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</si>
  <si>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</si>
  <si>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</si>
  <si>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</si>
  <si>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</si>
  <si>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</si>
  <si>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</si>
  <si>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</si>
  <si>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</si>
  <si>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</si>
  <si>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</si>
  <si>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</si>
  <si>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</si>
  <si>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</si>
  <si>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</si>
  <si>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</si>
  <si>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</si>
  <si>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</si>
  <si>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</si>
  <si>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</si>
  <si>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</si>
  <si>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むさしの病院</t>
  </si>
  <si>
    <t>〒187-0031　小平市小川東町1丁目24番1号</t>
  </si>
  <si>
    <t>病棟の建築時期と構造</t>
  </si>
  <si>
    <t>３階病棟</t>
  </si>
  <si>
    <t>４階病棟</t>
  </si>
  <si>
    <t>集中治療室</t>
  </si>
  <si>
    <t/>
  </si>
  <si>
    <t>-</t>
  </si>
  <si>
    <t>2024</t>
  </si>
  <si>
    <t>病床の機能区分</t>
  </si>
  <si>
    <t>高度急性期</t>
  </si>
  <si>
    <t>急性期</t>
  </si>
  <si>
    <t>「2025年７月１日時点の機能の実現」に向けて、それ以前に変更予定がある場合</t>
  </si>
  <si>
    <t>医療法人</t>
  </si>
  <si>
    <t>令和6年2月開院のため、病棟未使用</t>
  </si>
  <si>
    <t>開院直後のため病棟を使用していないため。</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</si>
  <si>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</si>
  <si>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</si>
  <si>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</si>
  <si>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</si>
  <si>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</si>
  <si>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</si>
  <si>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</si>
  <si>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</si>
  <si>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</si>
  <si>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</si>
  <si>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</si>
  <si>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</si>
  <si>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</si>
  <si>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</si>
  <si>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</si>
  <si>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</si>
  <si>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</si>
  <si>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</si>
  <si>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</si>
  <si>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</si>
  <si>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</si>
  <si>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</si>
  <si>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</si>
  <si>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</si>
  <si>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</si>
  <si>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</si>
  <si>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</si>
  <si>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</si>
  <si>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</si>
  <si>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</si>
  <si>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</si>
  <si>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</si>
  <si>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</si>
  <si>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</si>
  <si>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</si>
  <si>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</si>
  <si>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</si>
  <si>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</si>
  <si>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</si>
  <si>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</si>
  <si>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</si>
  <si>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</si>
  <si>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</si>
  <si>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</si>
  <si>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</si>
  <si>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</si>
  <si>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</si>
  <si>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</si>
  <si>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</si>
  <si>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</si>
  <si>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</si>
  <si>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</si>
  <si>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</si>
  <si>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</si>
  <si>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</si>
  <si>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</si>
  <si>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</si>
  <si>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</si>
  <si>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</si>
  <si>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</si>
  <si>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</si>
  <si>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</si>
  <si>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</si>
  <si>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</si>
  <si>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</si>
  <si>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</si>
  <si>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</si>
  <si>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</si>
  <si>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</si>
  <si>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</si>
  <si>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</si>
  <si>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</si>
  <si>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</si>
  <si>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</si>
  <si>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</si>
  <si>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</si>
  <si>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</si>
  <si>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</si>
  <si>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</si>
  <si>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</si>
  <si>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</si>
  <si>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</si>
  <si>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</si>
  <si>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</si>
  <si>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</si>
  <si>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</si>
  <si>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</si>
  <si>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</si>
  <si>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</si>
  <si>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</si>
  <si>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</si>
  <si>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</si>
  <si>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</si>
  <si>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</si>
  <si>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</si>
  <si>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</si>
  <si>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</si>
  <si>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</si>
  <si>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</si>
  <si>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</si>
  <si>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</si>
  <si>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</si>
  <si>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</si>
  <si>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</si>
  <si>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</si>
  <si>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</si>
  <si>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</si>
  <si>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</si>
  <si>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</si>
  <si>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</si>
  <si>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</si>
  <si>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</si>
  <si>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t>
  </si>
  <si>
    <t>※</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</si>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</sst>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44</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132</v>
      </c>
      <c r="L94" s="141" t="s">
        <v>43</v>
      </c>
      <c r="M94" s="142">
        <v>60</v>
      </c>
      <c r="N94" s="143">
        <v>60</v>
      </c>
      <c r="O94" s="143">
        <v>12</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60</v>
      </c>
      <c r="L96" s="148" t="s">
        <v>43</v>
      </c>
      <c r="M96" s="149">
        <v>60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132</v>
      </c>
      <c r="L97" s="148" t="s">
        <v>43</v>
      </c>
      <c r="M97" s="149">
        <v>60</v>
      </c>
      <c r="N97" s="150">
        <v>60</v>
      </c>
      <c r="O97" s="150">
        <v>12</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44</v>
      </c>
      <c r="N101" s="158" t="s">
        <v>51</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44</v>
      </c>
      <c r="L120" s="188" t="s">
        <v>55</v>
      </c>
      <c r="M120" s="188" t="s">
        <v>55</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0</v>
      </c>
      <c r="L121" s="192">
        <v>60</v>
      </c>
      <c r="M121" s="192">
        <v>12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44</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44</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13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5.4</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64</v>
      </c>
      <c r="L168" s="232" t="s">
        <v>43</v>
      </c>
      <c r="M168" s="233">
        <v>27</v>
      </c>
      <c r="N168" s="234">
        <v>26</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4.6000000000000005</v>
      </c>
      <c r="L169" s="215" t="s">
        <v>43</v>
      </c>
      <c r="M169" s="236">
        <v>2.2000000000000002</v>
      </c>
      <c r="N169" s="237">
        <v>2</v>
      </c>
      <c r="O169" s="237">
        <v>0.4</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2</v>
      </c>
      <c r="L170" s="221" t="s">
        <v>43</v>
      </c>
      <c r="M170" s="239">
        <v>0</v>
      </c>
      <c r="N170" s="240">
        <v>2</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0.7</v>
      </c>
      <c r="L171" s="226" t="s">
        <v>43</v>
      </c>
      <c r="M171" s="242">
        <v>0</v>
      </c>
      <c r="N171" s="243">
        <v>0.7</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18</v>
      </c>
      <c r="L172" s="221" t="s">
        <v>43</v>
      </c>
      <c r="M172" s="239">
        <v>0</v>
      </c>
      <c r="N172" s="240">
        <v>18</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2</v>
      </c>
      <c r="L173" s="226" t="s">
        <v>43</v>
      </c>
      <c r="M173" s="242">
        <v>0</v>
      </c>
      <c r="N173" s="243">
        <v>2</v>
      </c>
      <c r="O173" s="243">
        <v>0</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2</v>
      </c>
      <c r="L198" s="256">
        <v>17</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3.6</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7</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3</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2</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4</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0.8</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9</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3</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20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1</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2</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167</v>
      </c>
      <c r="L277" s="307" t="s">
        <v>43</v>
      </c>
      <c r="M277" s="308">
        <v>167</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8</v>
      </c>
      <c r="L278" s="313" t="s">
        <v>43</v>
      </c>
      <c r="M278" s="314">
        <v>8</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51</v>
      </c>
      <c r="L279" s="318" t="s">
        <v>43</v>
      </c>
      <c r="M279" s="319">
        <v>51</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108</v>
      </c>
      <c r="L280" s="323" t="s">
        <v>43</v>
      </c>
      <c r="M280" s="324">
        <v>108</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1969</v>
      </c>
      <c r="L281" s="328" t="s">
        <v>43</v>
      </c>
      <c r="M281" s="329">
        <v>1969</v>
      </c>
      <c r="N281" s="330">
        <v>0</v>
      </c>
      <c r="O281" s="330">
        <v>0</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101</v>
      </c>
      <c r="L282" s="333" t="s">
        <v>43</v>
      </c>
      <c r="M282" s="334">
        <v>101</v>
      </c>
      <c r="N282" s="335">
        <v>0</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167</v>
      </c>
      <c r="L289" s="340" t="s">
        <v>43</v>
      </c>
      <c r="M289" s="341">
        <v>167</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66</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133</v>
      </c>
      <c r="L291" s="318" t="s">
        <v>43</v>
      </c>
      <c r="M291" s="345">
        <v>133</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8</v>
      </c>
      <c r="L292" s="318" t="s">
        <v>43</v>
      </c>
      <c r="M292" s="345">
        <v>8</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26</v>
      </c>
      <c r="L293" s="318" t="s">
        <v>43</v>
      </c>
      <c r="M293" s="345">
        <v>26</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101</v>
      </c>
      <c r="L297" s="352" t="s">
        <v>43</v>
      </c>
      <c r="M297" s="353">
        <v>101</v>
      </c>
      <c r="N297" s="354">
        <v>0</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72</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27</v>
      </c>
      <c r="L299" s="318" t="s">
        <v>43</v>
      </c>
      <c r="M299" s="345">
        <v>27</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39</v>
      </c>
      <c r="L300" s="318" t="s">
        <v>43</v>
      </c>
      <c r="M300" s="345">
        <v>39</v>
      </c>
      <c r="N300" s="320">
        <v>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1</v>
      </c>
      <c r="L301" s="318" t="s">
        <v>43</v>
      </c>
      <c r="M301" s="345">
        <v>1</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8</v>
      </c>
      <c r="L302" s="318" t="s">
        <v>43</v>
      </c>
      <c r="M302" s="345">
        <v>8</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10</v>
      </c>
      <c r="L304" s="318" t="s">
        <v>43</v>
      </c>
      <c r="M304" s="345">
        <v>10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16</v>
      </c>
      <c r="L305" s="318" t="s">
        <v>43</v>
      </c>
      <c r="M305" s="345">
        <v>16</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101</v>
      </c>
      <c r="L314" s="340" t="s">
        <v>43</v>
      </c>
      <c r="M314" s="366">
        <v>101</v>
      </c>
      <c r="N314" s="367">
        <v>0</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101</v>
      </c>
      <c r="L315" s="313" t="s">
        <v>43</v>
      </c>
      <c r="M315" s="344">
        <v>101</v>
      </c>
      <c r="N315" s="315">
        <v>0</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79</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80</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81</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82</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55</v>
      </c>
      <c r="D345" s="767"/>
      <c r="E345" s="767"/>
      <c r="F345" s="767"/>
      <c r="G345" s="767"/>
      <c r="H345" s="767"/>
      <c r="I345" s="767"/>
      <c r="J345" s="768"/>
      <c r="K345" s="389">
        <v>98</v>
      </c>
      <c r="L345" s="390" t="s">
        <v>43</v>
      </c>
      <c r="M345" s="391">
        <v>98</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88</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132</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133</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134</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135</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136</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137</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138</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139</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140</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141</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142</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143</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144</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145</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146</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147</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148</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149</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150</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79</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79</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79</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153</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154</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155</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157</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158</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159</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160</v>
      </c>
      <c r="D470" s="554"/>
      <c r="E470" s="554"/>
      <c r="F470" s="554"/>
      <c r="G470" s="554"/>
      <c r="H470" s="554"/>
      <c r="I470" s="554"/>
      <c r="J470" s="555"/>
      <c r="K470" s="703" t="s">
        <v>438</v>
      </c>
      <c r="L470" s="704"/>
      <c r="M470" s="704"/>
      <c r="N470" s="704"/>
      <c r="O470" s="704"/>
      <c r="P470" s="704"/>
      <c r="Q470" s="704"/>
      <c r="R470" s="705"/>
      <c r="S470" s="443">
        <v>0</v>
      </c>
      <c r="T470" s="444" t="s">
        <v>43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162</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163</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79</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156</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157</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158</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159</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160</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79</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79</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t="s">
        <v>165</v>
      </c>
      <c r="L504" s="461" t="s">
        <v>166</v>
      </c>
      <c r="M504" s="462">
        <v>0</v>
      </c>
      <c r="N504" s="463">
        <v>0</v>
      </c>
      <c r="O504" s="463" t="s">
        <v>165</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79</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79</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111</v>
      </c>
      <c r="T606" s="497" t="s">
        <v>43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165</v>
      </c>
      <c r="T609" s="498" t="s">
        <v>166</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165</v>
      </c>
      <c r="T610" s="498" t="s">
        <v>166</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165</v>
      </c>
      <c r="T612" s="498" t="s">
        <v>166</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165</v>
      </c>
      <c r="T613" s="498" t="s">
        <v>166</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12</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165</v>
      </c>
      <c r="T615" s="498" t="s">
        <v>166</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328</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47</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690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61</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553</v>
      </c>
      <c r="T621" s="498" t="s">
        <v>43</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165</v>
      </c>
      <c r="T622" s="498" t="s">
        <v>166</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79</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111</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v>0</v>
      </c>
      <c r="L636" s="473">
        <v>0</v>
      </c>
      <c r="M636" s="473" t="s">
        <v>165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165</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t="s">
        <v>165</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t="s">
        <v>165</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12</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t="s">
        <v>165</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165</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43</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43</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165</v>
      </c>
      <c r="T672" s="498" t="s">
        <v>166</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79</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165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165</v>
      </c>
      <c r="T696" s="497" t="s">
        <v>166</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170</v>
      </c>
      <c r="T697" s="498" t="s">
        <v>43</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458</v>
      </c>
      <c r="T698" s="498" t="s">
        <v>166</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t="s">
        <v>165</v>
      </c>
      <c r="T699" s="498" t="s">
        <v>166</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165</v>
      </c>
      <c r="T700" s="498" t="s">
        <v>166</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165</v>
      </c>
      <c r="T701" s="498" t="s">
        <v>166</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79</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210</v>
      </c>
      <c r="D707" s="565"/>
      <c r="E707" s="565"/>
      <c r="F707" s="565"/>
      <c r="G707" s="565"/>
      <c r="H707" s="565"/>
      <c r="I707" s="565"/>
      <c r="J707" s="566"/>
      <c r="K707" s="472" t="s">
        <v>165</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211</v>
      </c>
      <c r="D708" s="554"/>
      <c r="E708" s="554"/>
      <c r="F708" s="554"/>
      <c r="G708" s="554"/>
      <c r="H708" s="554"/>
      <c r="I708" s="554"/>
      <c r="J708" s="555"/>
      <c r="K708" s="472">
        <v>145</v>
      </c>
      <c r="L708" s="473">
        <v>0</v>
      </c>
      <c r="M708" s="473">
        <v>25</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212</v>
      </c>
      <c r="D709" s="554"/>
      <c r="E709" s="554"/>
      <c r="F709" s="554"/>
      <c r="G709" s="554"/>
      <c r="H709" s="554"/>
      <c r="I709" s="554"/>
      <c r="J709" s="555"/>
      <c r="K709" s="472">
        <v>458</v>
      </c>
      <c r="L709" s="473">
        <v>0</v>
      </c>
      <c r="M709" s="473" t="s">
        <v>165</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213</v>
      </c>
      <c r="D710" s="554"/>
      <c r="E710" s="554"/>
      <c r="F710" s="554"/>
      <c r="G710" s="554"/>
      <c r="H710" s="554"/>
      <c r="I710" s="554"/>
      <c r="J710" s="555"/>
      <c r="K710" s="472" t="s">
        <v>165</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165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215</v>
      </c>
      <c r="D712" s="554"/>
      <c r="E712" s="554"/>
      <c r="F712" s="554"/>
      <c r="G712" s="554"/>
      <c r="H712" s="554"/>
      <c r="I712" s="554"/>
      <c r="J712" s="555"/>
      <c r="K712" s="472" t="s">
        <v>165</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165</v>
      </c>
      <c r="T723" s="523" t="s">
        <v>166</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43</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43</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79</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217</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219</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t="s">
        <v>165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220</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225</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v>101</v>
      </c>
      <c r="L781" s="330">
        <v>0</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79</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79</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79</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amp;kikanKbn=1" xr:uid="{1EAFEA84-84C9-42D3-ACC9-95C10E82D5D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&amp;Rむさしの病院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2026-02-13T13:09:47Z</dcterms:modified>
</cp:coreProperties>
</file>