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3\"/>
    </mc:Choice>
  </mc:AlternateContent>
  <xr:revisionPtr revIDLastSave="0" documentId="13_ncr:1_{3A257AED-C80A-4C90-AD68-CE9913B4C4B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<sst xmlns="http://schemas.openxmlformats.org/spreadsheetml/2006/main" count="4716" uniqueCount="608">
  <si>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</si>
  <si>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</si>
  <si>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</si>
  <si>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</si>
  <si>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</si>
  <si>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</si>
  <si>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</si>
  <si>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</si>
  <si>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</si>
  <si>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</si>
  <si>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</si>
  <si>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</si>
  <si>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</si>
  <si>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</si>
  <si>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</si>
  <si>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</si>
  <si>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</si>
  <si>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</si>
  <si>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</si>
  <si>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</si>
  <si>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</si>
  <si>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</si>
  <si>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</si>
  <si>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</si>
  <si>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</si>
  <si>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</si>
  <si>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</si>
  <si>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</si>
  <si>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</si>
  <si>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</si>
  <si>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</si>
  <si>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</si>
  <si>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</si>
  <si>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</si>
  <si>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</si>
  <si>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</si>
  <si>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</si>
  <si>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国民健康保険町立八丈病院</t>
  </si>
  <si>
    <t>〒100-1511　八丈町三根２６番地１１</t>
  </si>
  <si>
    <t>病棟の建築時期と構造</t>
  </si>
  <si>
    <t>一般病棟</t>
  </si>
  <si>
    <t/>
  </si>
  <si>
    <t>1998</t>
  </si>
  <si>
    <t>鉄筋コンクリート造</t>
  </si>
  <si>
    <t>病床の機能区分</t>
  </si>
  <si>
    <t>高度急性期</t>
  </si>
  <si>
    <t>急性期</t>
  </si>
  <si>
    <t>「2025年７月１日時点の機能の実現」に向けて、それ以前に変更予定がある場合</t>
  </si>
  <si>
    <t>-</t>
  </si>
  <si>
    <t>市町村</t>
  </si>
  <si>
    <t>複数の診療科で活用</t>
  </si>
  <si>
    <t>内科</t>
  </si>
  <si>
    <t>外科</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</si>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</sst>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500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52</v>
      </c>
      <c r="L94" s="141" t="s">
        <v>41</v>
      </c>
      <c r="M94" s="142">
        <v>52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41</v>
      </c>
      <c r="L96" s="148" t="s">
        <v>41</v>
      </c>
      <c r="M96" s="149">
        <v>41</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52</v>
      </c>
      <c r="L97" s="148" t="s">
        <v>41</v>
      </c>
      <c r="M97" s="149">
        <v>52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52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59</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59</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7</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17</v>
      </c>
      <c r="L168" s="232" t="s">
        <v>41</v>
      </c>
      <c r="M168" s="233">
        <v>17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1</v>
      </c>
      <c r="L169" s="215" t="s">
        <v>41</v>
      </c>
      <c r="M169" s="236">
        <v>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1.6</v>
      </c>
      <c r="L173" s="226" t="s">
        <v>41</v>
      </c>
      <c r="M173" s="242">
        <v>1.6</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5</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1</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2</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654</v>
      </c>
      <c r="L277" s="307" t="s">
        <v>41</v>
      </c>
      <c r="M277" s="308">
        <v>654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74</v>
      </c>
      <c r="L278" s="313" t="s">
        <v>41</v>
      </c>
      <c r="M278" s="314">
        <v>74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279</v>
      </c>
      <c r="L279" s="318" t="s">
        <v>41</v>
      </c>
      <c r="M279" s="319">
        <v>279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301</v>
      </c>
      <c r="L280" s="323" t="s">
        <v>41</v>
      </c>
      <c r="M280" s="324">
        <v>301</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10103</v>
      </c>
      <c r="L281" s="328" t="s">
        <v>41</v>
      </c>
      <c r="M281" s="329">
        <v>10103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623</v>
      </c>
      <c r="L282" s="333" t="s">
        <v>41</v>
      </c>
      <c r="M282" s="334">
        <v>623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654</v>
      </c>
      <c r="L289" s="340" t="s">
        <v>41</v>
      </c>
      <c r="M289" s="341">
        <v>654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544</v>
      </c>
      <c r="L291" s="318" t="s">
        <v>41</v>
      </c>
      <c r="M291" s="345">
        <v>544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22</v>
      </c>
      <c r="L292" s="318" t="s">
        <v>41</v>
      </c>
      <c r="M292" s="345">
        <v>22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60</v>
      </c>
      <c r="L293" s="318" t="s">
        <v>41</v>
      </c>
      <c r="M293" s="345">
        <v>60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20</v>
      </c>
      <c r="L295" s="318" t="s">
        <v>41</v>
      </c>
      <c r="M295" s="345">
        <v>20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8</v>
      </c>
      <c r="L296" s="347" t="s">
        <v>41</v>
      </c>
      <c r="M296" s="348">
        <v>8</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623</v>
      </c>
      <c r="L297" s="352" t="s">
        <v>41</v>
      </c>
      <c r="M297" s="353">
        <v>623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428</v>
      </c>
      <c r="L299" s="318" t="s">
        <v>41</v>
      </c>
      <c r="M299" s="345">
        <v>428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85</v>
      </c>
      <c r="L300" s="318" t="s">
        <v>41</v>
      </c>
      <c r="M300" s="345">
        <v>85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60</v>
      </c>
      <c r="L302" s="318" t="s">
        <v>41</v>
      </c>
      <c r="M302" s="345">
        <v>60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50</v>
      </c>
      <c r="L305" s="318" t="s">
        <v>41</v>
      </c>
      <c r="M305" s="345">
        <v>50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623</v>
      </c>
      <c r="L314" s="340" t="s">
        <v>41</v>
      </c>
      <c r="M314" s="366">
        <v>623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70</v>
      </c>
      <c r="L315" s="313" t="s">
        <v>41</v>
      </c>
      <c r="M315" s="344">
        <v>70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65</v>
      </c>
      <c r="L317" s="318" t="s">
        <v>41</v>
      </c>
      <c r="M317" s="345">
        <v>65</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488</v>
      </c>
      <c r="L318" s="357" t="s">
        <v>41</v>
      </c>
      <c r="M318" s="358">
        <v>488</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55</v>
      </c>
      <c r="D349" s="767"/>
      <c r="E349" s="767"/>
      <c r="F349" s="767"/>
      <c r="G349" s="767"/>
      <c r="H349" s="767"/>
      <c r="I349" s="767"/>
      <c r="J349" s="768"/>
      <c r="K349" s="389">
        <v>856</v>
      </c>
      <c r="L349" s="390" t="s">
        <v>41</v>
      </c>
      <c r="M349" s="391">
        <v>856</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t="s">
        <v>152</v>
      </c>
      <c r="L415" s="395" t="s">
        <v>153</v>
      </c>
      <c r="M415" s="396" t="s">
        <v>152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t="s">
        <v>152</v>
      </c>
      <c r="L422" s="401" t="s">
        <v>153</v>
      </c>
      <c r="M422" s="402" t="s">
        <v>152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t="s">
        <v>152</v>
      </c>
      <c r="L426" s="411" t="s">
        <v>153</v>
      </c>
      <c r="M426" s="412" t="s">
        <v>152</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t="s">
        <v>152</v>
      </c>
      <c r="L427" s="411" t="s">
        <v>153</v>
      </c>
      <c r="M427" s="412" t="s">
        <v>152</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t="s">
        <v>152</v>
      </c>
      <c r="L431" s="411" t="s">
        <v>153</v>
      </c>
      <c r="M431" s="412" t="s">
        <v>152</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t="s">
        <v>152</v>
      </c>
      <c r="L433" s="411" t="s">
        <v>153</v>
      </c>
      <c r="M433" s="412" t="s">
        <v>152</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t="s">
        <v>152</v>
      </c>
      <c r="T467" s="444" t="s">
        <v>153</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152</v>
      </c>
      <c r="T470" s="444" t="s">
        <v>153</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t="s">
        <v>152</v>
      </c>
      <c r="T606" s="497" t="s">
        <v>153</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357</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t="s">
        <v>152</v>
      </c>
      <c r="T610" s="498" t="s">
        <v>153</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t="s">
        <v>152</v>
      </c>
      <c r="T611" s="498" t="s">
        <v>153</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t="s">
        <v>152</v>
      </c>
      <c r="T612" s="498" t="s">
        <v>153</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t="s">
        <v>152</v>
      </c>
      <c r="T613" s="498" t="s">
        <v>153</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t="s">
        <v>152</v>
      </c>
      <c r="T615" s="498" t="s">
        <v>153</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t="s">
        <v>152</v>
      </c>
      <c r="T616" s="498" t="s">
        <v>153</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1250</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1349</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346</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409</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t="s">
        <v>152</v>
      </c>
      <c r="T622" s="498" t="s">
        <v>153</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t="s">
        <v>152</v>
      </c>
      <c r="T624" s="498" t="s">
        <v>153</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t="s">
        <v>152</v>
      </c>
      <c r="T625" s="498" t="s">
        <v>153</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t="s">
        <v>152</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357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t="s">
        <v>152</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t="s">
        <v>152</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t="s">
        <v>152</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t="s">
        <v>152</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t="s">
        <v>152</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t="s">
        <v>152</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t="s">
        <v>152</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t="s">
        <v>152</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635</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152</v>
      </c>
      <c r="T672" s="498" t="s">
        <v>153</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t="s">
        <v>152</v>
      </c>
      <c r="T673" s="502" t="s">
        <v>153</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635</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t="s">
        <v>152</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t="s">
        <v>152</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152</v>
      </c>
      <c r="T696" s="497" t="s">
        <v>153</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197</v>
      </c>
      <c r="T697" s="498" t="s">
        <v>41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203</v>
      </c>
      <c r="T698" s="498" t="s">
        <v>41</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t="s">
        <v>152</v>
      </c>
      <c r="T699" s="498" t="s">
        <v>153</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152</v>
      </c>
      <c r="T700" s="498" t="s">
        <v>153</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t="s">
        <v>152</v>
      </c>
      <c r="T701" s="498" t="s">
        <v>153</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t="s">
        <v>152</v>
      </c>
      <c r="T702" s="498" t="s">
        <v>153</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v>197</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v>203</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t="s">
        <v>152</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t="s">
        <v>152</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t="s">
        <v>152</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303</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t="s">
        <v>152</v>
      </c>
      <c r="T722" s="523" t="s">
        <v>153</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152</v>
      </c>
      <c r="T723" s="523" t="s">
        <v>153</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152</v>
      </c>
      <c r="T724" s="523" t="s">
        <v>153</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t="s">
        <v>152</v>
      </c>
      <c r="T725" s="523" t="s">
        <v>153</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231</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152</v>
      </c>
      <c r="T732" s="498" t="s">
        <v>153</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303</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t="s">
        <v>152</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t="s">
        <v>152</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t="s">
        <v>152</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t="s">
        <v>152</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231</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t="s">
        <v>152</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623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152</v>
      </c>
      <c r="T804" s="552" t="s">
        <v>153</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t="s">
        <v>152</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152</v>
      </c>
      <c r="T817" s="497" t="s">
        <v>153</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500240&amp;kikanKbn=1" xr:uid="{46032C70-8460-4D00-A7C3-1633E09E32F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&amp;R国民健康保険町立八丈病院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2026-02-13T13:09:48Z</dcterms:modified>
</cp:coreProperties>
</file>