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<sst xmlns="http://schemas.openxmlformats.org/spreadsheetml/2006/main" count="853" uniqueCount="853">
  <si>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</si>
  <si>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東京健生病院</t>
  </si>
  <si>
    <t>〒112-0012　文京区大塚４－３－８</t>
  </si>
  <si>
    <t>病棟の建築時期と構造</t>
  </si>
  <si>
    <t>建物情報＼病棟名</t>
  </si>
  <si>
    <t>1階病棟</t>
  </si>
  <si>
    <t>2階病棟</t>
  </si>
  <si>
    <t>3階病棟</t>
  </si>
  <si>
    <t>4階病棟</t>
  </si>
  <si>
    <t>様式１病院病棟票(1)</t>
  </si>
  <si>
    <t>建築時期</t>
  </si>
  <si>
    <t>1982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</si>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</sst>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t="s">
        <v>19</v>
      </c>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19</v>
      </c>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t="s">
        <v>19</v>
      </c>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19</v>
      </c>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35</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35</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35</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32</v>
      </c>
      <c r="M108" s="170">
        <v>32</v>
      </c>
      <c r="N108" s="254">
        <v>0</v>
      </c>
      <c r="O108" s="254">
        <v>27</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32</v>
      </c>
      <c r="M109" s="170">
        <v>32</v>
      </c>
      <c r="N109" s="254">
        <v>0</v>
      </c>
      <c r="O109" s="254">
        <v>27</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32</v>
      </c>
      <c r="M110" s="170">
        <v>32</v>
      </c>
      <c r="N110" s="254">
        <v>0</v>
      </c>
      <c r="O110" s="254">
        <v>27</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38</v>
      </c>
      <c r="N130" s="257" t="s">
        <v>111</v>
      </c>
      <c r="O130" s="257" t="s">
        <v>112</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113</v>
      </c>
      <c r="F131" s="390"/>
      <c r="G131" s="390"/>
      <c r="H131" s="391"/>
      <c r="I131" s="416"/>
      <c r="J131" s="79"/>
      <c r="K131" s="80"/>
      <c r="L131" s="78">
        <v>32</v>
      </c>
      <c r="M131" s="209">
        <v>0</v>
      </c>
      <c r="N131" s="257">
        <v>35</v>
      </c>
      <c r="O131" s="257">
        <v>27</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16.4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5</v>
      </c>
      <c r="M186" s="211">
        <v>7</v>
      </c>
      <c r="N186" s="265">
        <v>12</v>
      </c>
      <c r="O186" s="265">
        <v>7</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1.9</v>
      </c>
      <c r="M187" s="211">
        <v>1.7</v>
      </c>
      <c r="N187" s="265">
        <v>5.1</v>
      </c>
      <c r="O187" s="265">
        <v>4.1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0</v>
      </c>
      <c r="N188" s="265">
        <v>1</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4.2</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7</v>
      </c>
      <c r="M190" s="211">
        <v>8</v>
      </c>
      <c r="N190" s="265">
        <v>0</v>
      </c>
      <c r="O190" s="265">
        <v>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0.8</v>
      </c>
      <c r="M191" s="211">
        <v>0</v>
      </c>
      <c r="N191" s="265">
        <v>0</v>
      </c>
      <c r="O191" s="265">
        <v>2.6</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3</v>
      </c>
      <c r="N216" s="282">
        <v>16</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6.1</v>
      </c>
      <c r="N217" s="229">
        <v>5.5</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1</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1.4</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11</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8</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2</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0.6</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2</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0.3</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57</v>
      </c>
      <c r="M314" s="362">
        <v>59</v>
      </c>
      <c r="N314" s="223">
        <v>374</v>
      </c>
      <c r="O314" s="223">
        <v>141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57</v>
      </c>
      <c r="M315" s="211">
        <v>58</v>
      </c>
      <c r="N315" s="366">
        <v>319</v>
      </c>
      <c r="O315" s="366">
        <v>141</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1</v>
      </c>
      <c r="N317" s="211">
        <v>55</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11091</v>
      </c>
      <c r="M318" s="211">
        <v>11239</v>
      </c>
      <c r="N318" s="211">
        <v>10829</v>
      </c>
      <c r="O318" s="211">
        <v>9540</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57</v>
      </c>
      <c r="M319" s="211">
        <v>59</v>
      </c>
      <c r="N319" s="211">
        <v>310</v>
      </c>
      <c r="O319" s="211">
        <v>140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57</v>
      </c>
      <c r="M327" s="211">
        <v>59</v>
      </c>
      <c r="N327" s="211">
        <v>374</v>
      </c>
      <c r="O327" s="211">
        <v>141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13</v>
      </c>
      <c r="M328" s="211">
        <v>12</v>
      </c>
      <c r="N328" s="211">
        <v>4</v>
      </c>
      <c r="O328" s="211">
        <v>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14</v>
      </c>
      <c r="M329" s="211">
        <v>18</v>
      </c>
      <c r="N329" s="211">
        <v>155</v>
      </c>
      <c r="O329" s="211">
        <v>2</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30</v>
      </c>
      <c r="M330" s="211">
        <v>29</v>
      </c>
      <c r="N330" s="211">
        <v>154</v>
      </c>
      <c r="O330" s="211">
        <v>133</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6</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55</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57</v>
      </c>
      <c r="M335" s="211">
        <v>59</v>
      </c>
      <c r="N335" s="211">
        <v>310</v>
      </c>
      <c r="O335" s="211">
        <v>140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5</v>
      </c>
      <c r="M336" s="211">
        <v>3</v>
      </c>
      <c r="N336" s="211">
        <v>22</v>
      </c>
      <c r="O336" s="211">
        <v>7</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11</v>
      </c>
      <c r="M337" s="211">
        <v>6</v>
      </c>
      <c r="N337" s="211">
        <v>202</v>
      </c>
      <c r="O337" s="211">
        <v>112</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6</v>
      </c>
      <c r="M338" s="211">
        <v>1</v>
      </c>
      <c r="N338" s="211">
        <v>14</v>
      </c>
      <c r="O338" s="211">
        <v>9</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4</v>
      </c>
      <c r="M339" s="211">
        <v>2</v>
      </c>
      <c r="N339" s="211">
        <v>11</v>
      </c>
      <c r="O339" s="211">
        <v>12</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3</v>
      </c>
      <c r="M342" s="211">
        <v>7</v>
      </c>
      <c r="N342" s="211">
        <v>38</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28</v>
      </c>
      <c r="M343" s="211">
        <v>40</v>
      </c>
      <c r="N343" s="211">
        <v>23</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52</v>
      </c>
      <c r="M352" s="211">
        <v>56</v>
      </c>
      <c r="N352" s="265">
        <v>288</v>
      </c>
      <c r="O352" s="265">
        <v>133</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41</v>
      </c>
      <c r="M353" s="211">
        <v>43</v>
      </c>
      <c r="N353" s="265">
        <v>150</v>
      </c>
      <c r="O353" s="265">
        <v>102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3</v>
      </c>
      <c r="N354" s="265">
        <v>55</v>
      </c>
      <c r="O354" s="265">
        <v>8</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5</v>
      </c>
      <c r="N355" s="265">
        <v>82</v>
      </c>
      <c r="O355" s="265">
        <v>12</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5</v>
      </c>
      <c r="N356" s="265">
        <v>1</v>
      </c>
      <c r="O356" s="265">
        <v>11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8</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23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17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6</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t="s">
        <v>363</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t="s">
        <v>363</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427</v>
      </c>
      <c r="M401" s="215">
        <v>0</v>
      </c>
      <c r="N401" s="215">
        <v>410</v>
      </c>
      <c r="O401" s="274" t="s">
        <v>363</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444</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0</v>
      </c>
      <c r="M443" s="215">
        <v>645</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t="s">
        <v>363</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t="s">
        <v>363</v>
      </c>
      <c r="N471" s="274" t="s">
        <v>363</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363</v>
      </c>
      <c r="M472" s="215" t="s">
        <v>363</v>
      </c>
      <c r="N472" s="274" t="s">
        <v>363</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t="s">
        <v>363</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t="s">
        <v>363</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t="s">
        <v>363</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27</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6.1</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1.6</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363</v>
      </c>
      <c r="M599" s="215" t="s">
        <v>363</v>
      </c>
      <c r="N599" s="274" t="s">
        <v>363</v>
      </c>
      <c r="O599" s="274" t="s">
        <v>363</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363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363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363</v>
      </c>
      <c r="M627" s="215">
        <v>218</v>
      </c>
      <c r="N627" s="274" t="s">
        <v>363</v>
      </c>
      <c r="O627" s="274" t="s">
        <v>363</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363</v>
      </c>
      <c r="M633" s="215">
        <v>431</v>
      </c>
      <c r="N633" s="274" t="s">
        <v>363</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t="s">
        <v>363</v>
      </c>
      <c r="N635" s="274" t="s">
        <v>363</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t="s">
        <v>363</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363</v>
      </c>
      <c r="M637" s="215">
        <v>0</v>
      </c>
      <c r="N637" s="274" t="s">
        <v>363</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363</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t="s">
        <v>363</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t="s">
        <v>363</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363</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363</v>
      </c>
      <c r="M653" s="215" t="s">
        <v>363</v>
      </c>
      <c r="N653" s="274" t="s">
        <v>363</v>
      </c>
      <c r="O653" s="274" t="s">
        <v>363</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363</v>
      </c>
      <c r="M654" s="215">
        <v>0</v>
      </c>
      <c r="N654" s="274" t="s">
        <v>363</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379</v>
      </c>
      <c r="M662" s="215" t="s">
        <v>363</v>
      </c>
      <c r="N662" s="274">
        <v>400</v>
      </c>
      <c r="O662" s="274">
        <v>440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363</v>
      </c>
      <c r="M664" s="215">
        <v>0</v>
      </c>
      <c r="N664" s="274" t="s">
        <v>363</v>
      </c>
      <c r="O664" s="274" t="s">
        <v>363</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295</v>
      </c>
      <c r="M665" s="215" t="s">
        <v>363</v>
      </c>
      <c r="N665" s="274">
        <v>340</v>
      </c>
      <c r="O665" s="274" t="s">
        <v>363</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363</v>
      </c>
      <c r="M666" s="215">
        <v>0</v>
      </c>
      <c r="N666" s="274" t="s">
        <v>363</v>
      </c>
      <c r="O666" s="274">
        <v>266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363</v>
      </c>
      <c r="M667" s="215">
        <v>0</v>
      </c>
      <c r="N667" s="274" t="s">
        <v>363</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363</v>
      </c>
      <c r="M671" s="215">
        <v>0</v>
      </c>
      <c r="N671" s="274" t="s">
        <v>363</v>
      </c>
      <c r="O671" s="274" t="s">
        <v>363</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363</v>
      </c>
      <c r="M673" s="215">
        <v>0</v>
      </c>
      <c r="N673" s="274" t="s">
        <v>363</v>
      </c>
      <c r="O673" s="274" t="s">
        <v>363</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363</v>
      </c>
      <c r="M674" s="215" t="s">
        <v>363</v>
      </c>
      <c r="N674" s="274">
        <v>226</v>
      </c>
      <c r="O674" s="274" t="s">
        <v>363</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v>99.8</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v>4.5</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363</v>
      </c>
      <c r="M685" s="348" t="s">
        <v>363</v>
      </c>
      <c r="N685" s="349">
        <v>288</v>
      </c>
      <c r="O685" s="349" t="s">
        <v>363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t="s">
        <v>363</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t="s">
        <v>363</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t="s">
        <v>363</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t="s">
        <v>363</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v>64</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v>48</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v>67</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v>48</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v>74</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v>54</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v>70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v>55</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v>38.9</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v>32.2</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v>41.9</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v>42.6</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273</v>
      </c>
      <c r="M709" s="215">
        <v>0</v>
      </c>
      <c r="N709" s="274">
        <v>228</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t="s">
        <v>363</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363</v>
      </c>
      <c r="M719" s="215" t="s">
        <v>363</v>
      </c>
      <c r="N719" s="274" t="s">
        <v>363</v>
      </c>
      <c r="O719" s="274" t="s">
        <v>363</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