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<sst xmlns="http://schemas.openxmlformats.org/spreadsheetml/2006/main" count="852" uniqueCount="852">
  <si>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</si>
  <si>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東京ちどり病院</t>
  </si>
  <si>
    <t>〒146-0083　大田区千鳥２－３９－１０</t>
  </si>
  <si>
    <t>病棟の建築時期と構造</t>
  </si>
  <si>
    <t>建物情報＼病棟名</t>
  </si>
  <si>
    <t>一般病棟</t>
  </si>
  <si>
    <t>回復期リハビリテーション病棟</t>
  </si>
  <si>
    <t>緩和ケア病棟</t>
  </si>
  <si>
    <t>様式１病院病棟票(1)</t>
  </si>
  <si>
    <t>建築時期</t>
  </si>
  <si>
    <t>1966</t>
  </si>
  <si>
    <t>-</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</si>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</sst>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11</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11</v>
      </c>
      <c r="M58" s="21" t="s">
        <v>11</v>
      </c>
      <c r="N58" s="21" t="s">
        <v>11</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60</v>
      </c>
      <c r="N104" s="254">
        <v>14</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24</v>
      </c>
      <c r="M106" s="170">
        <v>60</v>
      </c>
      <c r="N106" s="254">
        <v>14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24</v>
      </c>
      <c r="M107" s="170">
        <v>60</v>
      </c>
      <c r="N107" s="254">
        <v>14</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11</v>
      </c>
      <c r="M111" s="169" t="s">
        <v>11</v>
      </c>
      <c r="N111" s="255" t="s">
        <v>11</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11</v>
      </c>
      <c r="M120" s="209" t="s">
        <v>11</v>
      </c>
      <c r="N120" s="257" t="s">
        <v>11</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11</v>
      </c>
      <c r="M121" s="209" t="s">
        <v>11</v>
      </c>
      <c r="N121" s="257" t="s">
        <v>11</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11</v>
      </c>
      <c r="M122" s="209" t="s">
        <v>11</v>
      </c>
      <c r="N122" s="257" t="s">
        <v>11</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24</v>
      </c>
      <c r="M131" s="209">
        <v>60</v>
      </c>
      <c r="N131" s="257">
        <v>14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v>
      </c>
      <c r="M132" s="209" t="s">
        <v>11</v>
      </c>
      <c r="N132" s="257" t="s">
        <v>11</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11</v>
      </c>
      <c r="M134" s="209" t="s">
        <v>11</v>
      </c>
      <c r="N134" s="257" t="s">
        <v>11</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12</v>
      </c>
      <c r="M186" s="211">
        <v>17</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2.2</v>
      </c>
      <c r="M187" s="211">
        <v>3.2</v>
      </c>
      <c r="N187" s="265">
        <v>1.9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5</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3</v>
      </c>
      <c r="M190" s="211">
        <v>16</v>
      </c>
      <c r="N190" s="265">
        <v>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3</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2</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1</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1</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1.6</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11</v>
      </c>
      <c r="M293" s="507" t="s">
        <v>11</v>
      </c>
      <c r="N293" s="508" t="s">
        <v>11</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256</v>
      </c>
      <c r="M314" s="362">
        <v>273</v>
      </c>
      <c r="N314" s="223">
        <v>118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221</v>
      </c>
      <c r="M315" s="211">
        <v>273</v>
      </c>
      <c r="N315" s="366">
        <v>118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34</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5976</v>
      </c>
      <c r="M318" s="211">
        <v>21007</v>
      </c>
      <c r="N318" s="211">
        <v>4580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242</v>
      </c>
      <c r="M319" s="211">
        <v>389</v>
      </c>
      <c r="N319" s="211">
        <v>142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256</v>
      </c>
      <c r="M327" s="211">
        <v>273</v>
      </c>
      <c r="N327" s="211">
        <v>118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19</v>
      </c>
      <c r="M328" s="211">
        <v>152</v>
      </c>
      <c r="N328" s="211">
        <v>29</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34</v>
      </c>
      <c r="M329" s="211">
        <v>1</v>
      </c>
      <c r="N329" s="211">
        <v>30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202</v>
      </c>
      <c r="M330" s="211">
        <v>120</v>
      </c>
      <c r="N330" s="211">
        <v>59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242</v>
      </c>
      <c r="M335" s="211">
        <v>389</v>
      </c>
      <c r="N335" s="211">
        <v>142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161</v>
      </c>
      <c r="M336" s="211">
        <v>134</v>
      </c>
      <c r="N336" s="211">
        <v>27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34</v>
      </c>
      <c r="M337" s="211">
        <v>183</v>
      </c>
      <c r="N337" s="211">
        <v>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9</v>
      </c>
      <c r="M338" s="211">
        <v>9</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10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3</v>
      </c>
      <c r="M340" s="211">
        <v>11</v>
      </c>
      <c r="N340" s="211">
        <v>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5</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6</v>
      </c>
      <c r="M342" s="211">
        <v>35</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27</v>
      </c>
      <c r="M343" s="211">
        <v>2</v>
      </c>
      <c r="N343" s="211">
        <v>107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81</v>
      </c>
      <c r="M352" s="211">
        <v>255</v>
      </c>
      <c r="N352" s="265">
        <v>115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70</v>
      </c>
      <c r="M353" s="211">
        <v>194</v>
      </c>
      <c r="N353" s="265">
        <v>107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11</v>
      </c>
      <c r="M355" s="211">
        <v>61</v>
      </c>
      <c r="N355" s="265">
        <v>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11</v>
      </c>
      <c r="M389" s="324" t="s">
        <v>11</v>
      </c>
      <c r="N389" s="324" t="s">
        <v>11</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t="s">
        <v>361</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437</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t="s">
        <v>361</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t="s">
        <v>361</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950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260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361</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361</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361</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361</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11</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361</v>
      </c>
      <c r="M599" s="215" t="s">
        <v>361</v>
      </c>
      <c r="N599" s="274" t="s">
        <v>361</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361</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361</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361</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361</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361</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361</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365</v>
      </c>
      <c r="M662" s="215">
        <v>945</v>
      </c>
      <c r="N662" s="274" t="s">
        <v>361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361</v>
      </c>
      <c r="M664" s="215">
        <v>316</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361</v>
      </c>
      <c r="M665" s="215" t="s">
        <v>361</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361</v>
      </c>
      <c r="M666" s="215">
        <v>513</v>
      </c>
      <c r="N666" s="274" t="s">
        <v>361</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361</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361</v>
      </c>
      <c r="M671" s="215" t="s">
        <v>361</v>
      </c>
      <c r="N671" s="274" t="s">
        <v>361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361</v>
      </c>
      <c r="M673" s="215" t="s">
        <v>361</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361</v>
      </c>
      <c r="M674" s="215" t="s">
        <v>361</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98.5</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6.2</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361</v>
      </c>
      <c r="M685" s="348">
        <v>255</v>
      </c>
      <c r="N685" s="349" t="s">
        <v>361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t="s">
        <v>361</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t="s">
        <v>361</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t="s">
        <v>361</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t="s">
        <v>361</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121</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88</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130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105</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131</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108</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132</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102</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41.5</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41.3</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44.1</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49.8</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361</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361</v>
      </c>
      <c r="M719" s="215" t="s">
        <v>361</v>
      </c>
      <c r="N719" s="274" t="s">
        <v>361</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