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<sst xmlns="http://schemas.openxmlformats.org/spreadsheetml/2006/main" count="853" uniqueCount="853">
  <si>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</si>
  <si>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蒲田リハビリテーション病院</t>
  </si>
  <si>
    <t>〒143-0015　大田区大森西四丁目１４番５号</t>
  </si>
  <si>
    <t>病棟の建築時期と構造</t>
  </si>
  <si>
    <t>建物情報＼病棟名</t>
  </si>
  <si>
    <t>2階回復期リハビリテーション病棟</t>
  </si>
  <si>
    <t>3階回復期リハビリテーション病棟</t>
  </si>
  <si>
    <t>4階回復期リハビリテーション病棟</t>
  </si>
  <si>
    <t>様式１病院病棟票(1)</t>
  </si>
  <si>
    <t>建築時期</t>
  </si>
  <si>
    <t>-</t>
  </si>
  <si>
    <t>構造</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</si>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</sst>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10</v>
      </c>
      <c r="M11" s="20" t="s">
        <v>10</v>
      </c>
      <c r="N11" s="21" t="s">
        <v>10</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16</v>
      </c>
      <c r="J19" s="495"/>
      <c r="K19" s="495"/>
      <c r="L19" s="22" t="s">
        <v>17</v>
      </c>
      <c r="M19" s="21" t="s">
        <v>17</v>
      </c>
      <c r="N19" s="21" t="s">
        <v>17</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t="s">
        <v>17</v>
      </c>
      <c r="M30" s="21" t="s">
        <v>17</v>
      </c>
      <c r="N30" s="21" t="s">
        <v>17</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10</v>
      </c>
      <c r="M58" s="21" t="s">
        <v>10</v>
      </c>
      <c r="N58" s="21" t="s">
        <v>10</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t="s">
        <v>16</v>
      </c>
      <c r="N95" s="324" t="s">
        <v>16</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60</v>
      </c>
      <c r="M108" s="170">
        <v>60</v>
      </c>
      <c r="N108" s="254">
        <v>60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60</v>
      </c>
      <c r="M109" s="170">
        <v>60</v>
      </c>
      <c r="N109" s="254">
        <v>60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60</v>
      </c>
      <c r="M110" s="170">
        <v>60</v>
      </c>
      <c r="N110" s="254">
        <v>60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10</v>
      </c>
      <c r="M111" s="169" t="s">
        <v>10</v>
      </c>
      <c r="N111" s="255" t="s">
        <v>10</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t="s">
        <v>98</v>
      </c>
      <c r="N119" s="257" t="s">
        <v>98</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v>
      </c>
      <c r="M120" s="209" t="s">
        <v>10</v>
      </c>
      <c r="N120" s="257" t="s">
        <v>10</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10</v>
      </c>
      <c r="M121" s="209" t="s">
        <v>10</v>
      </c>
      <c r="N121" s="257" t="s">
        <v>10</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10</v>
      </c>
      <c r="M122" s="209" t="s">
        <v>10</v>
      </c>
      <c r="N122" s="257" t="s">
        <v>10</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t="s">
        <v>107</v>
      </c>
      <c r="N130" s="257" t="s">
        <v>107</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60</v>
      </c>
      <c r="M131" s="209">
        <v>60</v>
      </c>
      <c r="N131" s="257">
        <v>60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10</v>
      </c>
      <c r="M132" s="209" t="s">
        <v>10</v>
      </c>
      <c r="N132" s="257" t="s">
        <v>10</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10</v>
      </c>
      <c r="M134" s="209" t="s">
        <v>10</v>
      </c>
      <c r="N134" s="257" t="s">
        <v>10</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10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10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2.2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27</v>
      </c>
      <c r="M186" s="211">
        <v>25</v>
      </c>
      <c r="N186" s="265">
        <v>26</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0.7</v>
      </c>
      <c r="M187" s="211">
        <v>0.4</v>
      </c>
      <c r="N187" s="265">
        <v>0.7</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v>0</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16</v>
      </c>
      <c r="M190" s="211">
        <v>14</v>
      </c>
      <c r="N190" s="265">
        <v>13</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0.2</v>
      </c>
      <c r="M191" s="211">
        <v>0.3</v>
      </c>
      <c r="N191" s="265">
        <v>1.4</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27</v>
      </c>
      <c r="M194" s="211">
        <v>25</v>
      </c>
      <c r="N194" s="265">
        <v>30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0.8</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15</v>
      </c>
      <c r="M196" s="211">
        <v>14</v>
      </c>
      <c r="N196" s="265">
        <v>13</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v>0.8</v>
      </c>
      <c r="N197" s="265">
        <v>0.8</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7</v>
      </c>
      <c r="M198" s="211">
        <v>6</v>
      </c>
      <c r="N198" s="265">
        <v>5</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v>0.8</v>
      </c>
      <c r="N199" s="265">
        <v>0.8</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v>1</v>
      </c>
      <c r="N208" s="265">
        <v>1</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1</v>
      </c>
      <c r="N216" s="282">
        <v>1</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0.2</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3</v>
      </c>
      <c r="N224" s="282">
        <v>7</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3</v>
      </c>
      <c r="N226" s="282">
        <v>2</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1</v>
      </c>
      <c r="N228" s="282">
        <v>1</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3</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1</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200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150</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4</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7</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7</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184</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184</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10</v>
      </c>
      <c r="M293" s="507" t="s">
        <v>10</v>
      </c>
      <c r="N293" s="508" t="s">
        <v>10</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312</v>
      </c>
      <c r="M314" s="362">
        <v>324</v>
      </c>
      <c r="N314" s="223">
        <v>318</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312</v>
      </c>
      <c r="M315" s="211">
        <v>324</v>
      </c>
      <c r="N315" s="366">
        <v>318</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21233</v>
      </c>
      <c r="M318" s="211">
        <v>21194</v>
      </c>
      <c r="N318" s="211">
        <v>20790</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316</v>
      </c>
      <c r="M319" s="211">
        <v>327</v>
      </c>
      <c r="N319" s="211">
        <v>324</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312</v>
      </c>
      <c r="M327" s="211">
        <v>324</v>
      </c>
      <c r="N327" s="211">
        <v>318</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v>0</v>
      </c>
      <c r="N328" s="211">
        <v>1</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1</v>
      </c>
      <c r="M329" s="211">
        <v>0</v>
      </c>
      <c r="N329" s="211">
        <v>1</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311</v>
      </c>
      <c r="M330" s="211">
        <v>324</v>
      </c>
      <c r="N330" s="211">
        <v>316</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184</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316</v>
      </c>
      <c r="M335" s="211">
        <v>327</v>
      </c>
      <c r="N335" s="211">
        <v>324</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1</v>
      </c>
      <c r="M336" s="211">
        <v>0</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218</v>
      </c>
      <c r="M337" s="211">
        <v>232</v>
      </c>
      <c r="N337" s="211">
        <v>217</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53</v>
      </c>
      <c r="M338" s="211">
        <v>48</v>
      </c>
      <c r="N338" s="211">
        <v>67</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16</v>
      </c>
      <c r="M339" s="211">
        <v>16</v>
      </c>
      <c r="N339" s="211">
        <v>9</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1</v>
      </c>
      <c r="M340" s="211">
        <v>0</v>
      </c>
      <c r="N340" s="211">
        <v>1</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1</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25</v>
      </c>
      <c r="M342" s="211">
        <v>31</v>
      </c>
      <c r="N342" s="211">
        <v>29</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1</v>
      </c>
      <c r="M343" s="211">
        <v>0</v>
      </c>
      <c r="N343" s="211">
        <v>1</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184</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315</v>
      </c>
      <c r="M352" s="211">
        <v>327</v>
      </c>
      <c r="N352" s="265">
        <v>324</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254</v>
      </c>
      <c r="M353" s="211">
        <v>271</v>
      </c>
      <c r="N353" s="265">
        <v>247</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17</v>
      </c>
      <c r="M354" s="211">
        <v>15</v>
      </c>
      <c r="N354" s="265">
        <v>21</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42</v>
      </c>
      <c r="M355" s="211">
        <v>40</v>
      </c>
      <c r="N355" s="265">
        <v>54</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2</v>
      </c>
      <c r="M356" s="211">
        <v>1</v>
      </c>
      <c r="N356" s="265">
        <v>2</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350</v>
      </c>
      <c r="M388" s="324" t="s">
        <v>351</v>
      </c>
      <c r="N388" s="324" t="s">
        <v>352</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10</v>
      </c>
      <c r="M389" s="324" t="s">
        <v>10</v>
      </c>
      <c r="N389" s="324" t="s">
        <v>10</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t="s">
        <v>366</v>
      </c>
      <c r="M401" s="215" t="s">
        <v>366</v>
      </c>
      <c r="N401" s="215" t="s">
        <v>366</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981</v>
      </c>
      <c r="M438" s="215">
        <v>995</v>
      </c>
      <c r="N438" s="215">
        <v>959</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v>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366</v>
      </c>
      <c r="M511" s="215" t="s">
        <v>366</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10</v>
      </c>
      <c r="M567" s="222" t="s">
        <v>10</v>
      </c>
      <c r="N567" s="222" t="s">
        <v>10</v>
      </c>
      <c r="O567" s="222" t="s">
        <v>10</v>
      </c>
      <c r="P567" s="222" t="s">
        <v>10</v>
      </c>
      <c r="Q567" s="222" t="s">
        <v>10</v>
      </c>
      <c r="R567" s="222" t="s">
        <v>10</v>
      </c>
      <c r="S567" s="222" t="s">
        <v>10</v>
      </c>
      <c r="T567" s="222" t="s">
        <v>10</v>
      </c>
      <c r="U567" s="222" t="s">
        <v>10</v>
      </c>
      <c r="V567" s="222" t="s">
        <v>10</v>
      </c>
      <c r="W567" s="222" t="s">
        <v>10</v>
      </c>
      <c r="X567" s="222" t="s">
        <v>10</v>
      </c>
      <c r="Y567" s="222" t="s">
        <v>10</v>
      </c>
      <c r="Z567" s="222" t="s">
        <v>10</v>
      </c>
      <c r="AA567" s="222" t="s">
        <v>10</v>
      </c>
      <c r="AB567" s="222" t="s">
        <v>10</v>
      </c>
      <c r="AC567" s="222" t="s">
        <v>10</v>
      </c>
      <c r="AD567" s="222" t="s">
        <v>10</v>
      </c>
      <c r="AE567" s="222" t="s">
        <v>10</v>
      </c>
      <c r="AF567" s="222" t="s">
        <v>10</v>
      </c>
      <c r="AG567" s="222" t="s">
        <v>10</v>
      </c>
      <c r="AH567" s="222" t="s">
        <v>10</v>
      </c>
      <c r="AI567" s="222" t="s">
        <v>10</v>
      </c>
      <c r="AJ567" s="222" t="s">
        <v>10</v>
      </c>
      <c r="AK567" s="222" t="s">
        <v>10</v>
      </c>
      <c r="AL567" s="222" t="s">
        <v>10</v>
      </c>
      <c r="AM567" s="222" t="s">
        <v>10</v>
      </c>
      <c r="AN567" s="222" t="s">
        <v>10</v>
      </c>
      <c r="AO567" s="222" t="s">
        <v>10</v>
      </c>
      <c r="AP567" s="222" t="s">
        <v>10</v>
      </c>
      <c r="AQ567" s="222" t="s">
        <v>10</v>
      </c>
      <c r="AR567" s="222" t="s">
        <v>10</v>
      </c>
      <c r="AS567" s="222" t="s">
        <v>10</v>
      </c>
      <c r="AT567" s="222" t="s">
        <v>10</v>
      </c>
      <c r="AU567" s="222" t="s">
        <v>10</v>
      </c>
      <c r="AV567" s="222" t="s">
        <v>10</v>
      </c>
      <c r="AW567" s="222" t="s">
        <v>10</v>
      </c>
      <c r="AX567" s="222" t="s">
        <v>10</v>
      </c>
      <c r="AY567" s="222" t="s">
        <v>10</v>
      </c>
      <c r="AZ567" s="222" t="s">
        <v>10</v>
      </c>
      <c r="BA567" s="222" t="s">
        <v>10</v>
      </c>
      <c r="BB567" s="222" t="s">
        <v>10</v>
      </c>
      <c r="BC567" s="222" t="s">
        <v>10</v>
      </c>
      <c r="BD567" s="222" t="s">
        <v>10</v>
      </c>
      <c r="BE567" s="222" t="s">
        <v>10</v>
      </c>
      <c r="BF567" s="222" t="s">
        <v>10</v>
      </c>
      <c r="BG567" s="222" t="s">
        <v>10</v>
      </c>
      <c r="BH567" s="222" t="s">
        <v>10</v>
      </c>
      <c r="BI567" s="222" t="s">
        <v>10</v>
      </c>
      <c r="BJ567" s="222" t="s">
        <v>10</v>
      </c>
      <c r="BK567" s="222" t="s">
        <v>10</v>
      </c>
      <c r="BL567" s="222" t="s">
        <v>10</v>
      </c>
      <c r="BM567" s="222" t="s">
        <v>10</v>
      </c>
      <c r="BN567" s="222" t="s">
        <v>10</v>
      </c>
      <c r="BO567" s="222" t="s">
        <v>10</v>
      </c>
      <c r="BP567" s="222" t="s">
        <v>10</v>
      </c>
      <c r="BQ567" s="222" t="s">
        <v>10</v>
      </c>
      <c r="BR567" s="222" t="s">
        <v>10</v>
      </c>
      <c r="BS567" s="222" t="s">
        <v>10</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t="s">
        <v>366</v>
      </c>
      <c r="M599" s="215" t="s">
        <v>366</v>
      </c>
      <c r="N599" s="274" t="s">
        <v>366</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989</v>
      </c>
      <c r="M662" s="215">
        <v>996</v>
      </c>
      <c r="N662" s="274">
        <v>965</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461</v>
      </c>
      <c r="M664" s="215">
        <v>403</v>
      </c>
      <c r="N664" s="274">
        <v>435</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366</v>
      </c>
      <c r="M665" s="215" t="s">
        <v>366</v>
      </c>
      <c r="N665" s="274" t="s">
        <v>366</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440</v>
      </c>
      <c r="M666" s="215">
        <v>500</v>
      </c>
      <c r="N666" s="274">
        <v>433</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277</v>
      </c>
      <c r="M671" s="215">
        <v>286</v>
      </c>
      <c r="N671" s="274">
        <v>254</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t="s">
        <v>366</v>
      </c>
      <c r="M673" s="215" t="s">
        <v>366</v>
      </c>
      <c r="N673" s="274" t="s">
        <v>366</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366</v>
      </c>
      <c r="M674" s="215" t="s">
        <v>366</v>
      </c>
      <c r="N674" s="274" t="s">
        <v>366</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100</v>
      </c>
      <c r="M683" s="344">
        <v>100</v>
      </c>
      <c r="N683" s="345">
        <v>100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8.1</v>
      </c>
      <c r="M684" s="346">
        <v>8.3</v>
      </c>
      <c r="N684" s="347">
        <v>8.3</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315</v>
      </c>
      <c r="M685" s="348">
        <v>327</v>
      </c>
      <c r="N685" s="349">
        <v>324</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94</v>
      </c>
      <c r="M686" s="348">
        <v>73</v>
      </c>
      <c r="N686" s="349">
        <v>109</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94</v>
      </c>
      <c r="M687" s="348">
        <v>73</v>
      </c>
      <c r="N687" s="349">
        <v>109</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57</v>
      </c>
      <c r="M688" s="348">
        <v>37</v>
      </c>
      <c r="N688" s="349">
        <v>57</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57</v>
      </c>
      <c r="M689" s="348">
        <v>37</v>
      </c>
      <c r="N689" s="349">
        <v>57</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154</v>
      </c>
      <c r="M690" s="348">
        <v>163</v>
      </c>
      <c r="N690" s="349">
        <v>150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114</v>
      </c>
      <c r="M691" s="348">
        <v>115</v>
      </c>
      <c r="N691" s="349">
        <v>92</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156</v>
      </c>
      <c r="M692" s="348">
        <v>163</v>
      </c>
      <c r="N692" s="349">
        <v>150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125</v>
      </c>
      <c r="M693" s="348">
        <v>117</v>
      </c>
      <c r="N693" s="349">
        <v>97</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158</v>
      </c>
      <c r="M694" s="348">
        <v>166</v>
      </c>
      <c r="N694" s="349">
        <v>158</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125</v>
      </c>
      <c r="M695" s="348">
        <v>126</v>
      </c>
      <c r="N695" s="349">
        <v>105</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149</v>
      </c>
      <c r="M696" s="348">
        <v>169</v>
      </c>
      <c r="N696" s="349">
        <v>163</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114</v>
      </c>
      <c r="M697" s="348">
        <v>118</v>
      </c>
      <c r="N697" s="349">
        <v>103</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54.3</v>
      </c>
      <c r="M698" s="350">
        <v>4554</v>
      </c>
      <c r="N698" s="351">
        <v>57.6</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52.3</v>
      </c>
      <c r="M699" s="350">
        <v>4605</v>
      </c>
      <c r="N699" s="351">
        <v>53.6</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52</v>
      </c>
      <c r="M700" s="350">
        <v>4913</v>
      </c>
      <c r="N700" s="351">
        <v>59</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51.6</v>
      </c>
      <c r="M701" s="350">
        <v>4857</v>
      </c>
      <c r="N701" s="351">
        <v>60.9</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366</v>
      </c>
      <c r="M719" s="215" t="s">
        <v>366</v>
      </c>
      <c r="N719" s="274" t="s">
        <v>366</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