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<sst xmlns="http://schemas.openxmlformats.org/spreadsheetml/2006/main" count="854" uniqueCount="854">
  <si>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</si>
  <si>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医療法人社団弘生会 東都三軒茶屋リハビリテーション病院</t>
  </si>
  <si>
    <t>〒154-0024　世田谷区三軒茶屋１－２４－３</t>
  </si>
  <si>
    <t>病棟の建築時期と構造</t>
  </si>
  <si>
    <t>建物情報＼病棟名</t>
  </si>
  <si>
    <t>回復期病棟02</t>
  </si>
  <si>
    <t>慢性期機能病棟02</t>
  </si>
  <si>
    <t>慢性期機能病棟03</t>
  </si>
  <si>
    <t>様式１病院病棟票(1)</t>
  </si>
  <si>
    <t>建築時期</t>
  </si>
  <si>
    <t>2004</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</si>
  <si>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</si>
  <si>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</si>
  <si>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</si>
  <si>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</si>
  <si>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</si>
  <si>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</si>
  <si>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</si>
  <si>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</si>
  <si>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</si>
  <si>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</si>
  <si>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</si>
  <si>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</si>
  <si>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</si>
  <si>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</si>
  <si>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</si>
  <si>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</si>
  <si>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</si>
  <si>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</si>
  <si>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</si>
  <si>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</si>
  <si>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</si>
  <si>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</si>
  <si>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</si>
  <si>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</si>
  <si>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</si>
  <si>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</si>
  <si>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</si>
  <si>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</si>
  <si>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</si>
  <si>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</si>
  <si>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</si>
  <si>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</si>
  <si>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</si>
  <si>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</si>
  <si>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</si>
  <si>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</si>
  <si>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</si>
  <si>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</si>
  <si>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</si>
  <si>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</si>
  <si>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</si>
  <si>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</si>
  <si>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</si>
  <si>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</si>
  <si>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</si>
  <si>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</si>
  <si>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</si>
  <si>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</si>
  <si>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</si>
  <si>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</si>
  <si>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</si>
  <si>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</si>
  <si>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</si>
  <si>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</si>
  <si>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</si>
  <si>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</si>
  <si>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</si>
  <si>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</si>
  <si>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</si>
  <si>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</si>
  <si>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</si>
  <si>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</si>
  <si>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</si>
  <si>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</si>
  <si>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</si>
  <si>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</si>
  <si>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</si>
  <si>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</si>
  <si>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</si>
  <si>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</si>
  <si>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</si>
  <si>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</si>
  <si>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</si>
  <si>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</si>
  <si>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</si>
  <si>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</si>
  <si>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</si>
  <si>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</si>
  <si>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</si>
  <si>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</si>
  <si>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</si>
  <si>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</si>
  <si>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</si>
  <si>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</si>
  <si>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</si>
  <si>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</si>
  <si>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</si>
  <si>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</si>
  <si>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</si>
  <si>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</si>
  <si>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</si>
  <si>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</si>
  <si>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</si>
  <si>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</si>
  <si>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</si>
  <si>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</si>
  <si>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</si>
  <si>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</si>
  <si>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</si>
  <si>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</si>
  <si>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</si>
  <si>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</si>
  <si>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</si>
  <si>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</si>
  <si>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</si>
  <si>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</si>
  <si>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</si>
  <si>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</si>
  <si>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</si>
  <si>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</si>
  <si>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</si>
  <si>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</si>
  <si>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</si>
  <si>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</si>
  <si>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</si>
  <si>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</si>
  <si>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</si>
  <si>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</si>
  <si>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</si>
  <si>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</si>
  <si>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</si>
  <si>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</si>
  <si>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</si>
  <si>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</si>
  <si>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</si>
  <si>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</si>
  <si>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</si>
  <si>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</si>
  <si>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</si>
  <si>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</si>
  <si>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</si>
  <si>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</si>
  <si>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</si>
  <si>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</si>
  <si>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</si>
  <si>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</si>
  <si>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</si>
  <si>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</si>
  <si>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</si>
  <si>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</si>
  <si>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</si>
  <si>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</si>
  <si>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</si>
  <si>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</si>
  <si>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</si>
  <si>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</si>
  <si>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</si>
  <si>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</si>
  <si>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</si>
  <si>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</si>
  <si>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</si>
  <si>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</si>
  <si>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</si>
  <si>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</si>
  <si>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</si>
  <si>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</si>
  <si>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</si>
  <si>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</si>
  <si>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</si>
  <si>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</si>
  <si>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</si>
  <si>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</si>
  <si>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</si>
  <si>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</si>
  <si>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</si>
  <si>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</si>
  <si>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</si>
  <si>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</si>
  <si>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</si>
  <si>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</si>
  <si>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</si>
  <si>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</si>
  <si>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</si>
  <si>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</si>
  <si>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</si>
  <si>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</si>
  <si>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</si>
  <si>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</si>
  <si>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</si>
  <si>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</si>
  <si>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</si>
  <si>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</si>
  <si>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</si>
  <si>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</si>
  <si>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</si>
  <si>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</si>
  <si>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</si>
  <si>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</si>
  <si>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</si>
  <si>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</si>
  <si>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</si>
  <si>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</si>
  <si>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</si>
  <si>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</si>
  <si>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</si>
  <si>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</si>
  <si>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</si>
  <si>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</si>
  <si>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</si>
  <si>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</si>
  <si>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</si>
  <si>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</si>
  <si>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</si>
  <si>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</si>
  <si>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</si>
  <si>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</si>
  <si>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</si>
  <si>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</si>
  <si>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</si>
  <si>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</si>
  <si>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</si>
  <si>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</si>
  <si>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</si>
  <si>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</si>
  <si>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</si>
  <si>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</si>
  <si>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</si>
  <si>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</si>
  <si>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</si>
  <si>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</si>
  <si>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</si>
  <si>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</si>
  <si>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</si>
  <si>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</si>
  <si>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</si>
  <si>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</si>
  <si>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</si>
  <si>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</si>
  <si>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</si>
  <si>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</si>
  <si>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</si>
  <si>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</si>
  <si>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</si>
  <si>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</si>
  <si>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</si>
  <si>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</si>
  <si>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</si>
  <si>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</si>
  <si>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</si>
  <si>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</si>
  <si>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</si>
  <si>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</si>
  <si>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</si>
  <si>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</si>
  <si>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</si>
  <si>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</si>
  <si>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</si>
  <si>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</si>
  <si>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</si>
  <si>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</si>
  <si>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</si>
  <si>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</si>
  <si>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</si>
  <si>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</si>
  <si>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</si>
  <si>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</si>
  <si>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</si>
  <si>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</si>
  <si>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</si>
  <si>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</si>
  <si>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</si>
  <si>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</si>
  <si>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</si>
  <si>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</si>
  <si>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</si>
  <si>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</si>
  <si>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</si>
  <si>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</si>
  <si>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</si>
  <si>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</si>
  <si>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</si>
  <si>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</si>
  <si>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</si>
  <si>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</si>
  <si>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</si>
  <si>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</si>
  <si>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</si>
  <si>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</si>
  <si>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</si>
  <si>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</si>
  <si>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</si>
  <si>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</si>
  <si>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</si>
  <si>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</si>
  <si>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</si>
  <si>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</si>
  <si>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</si>
  <si>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</si>
  <si>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</si>
  <si>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</si>
  <si>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</si>
  <si>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</si>
  <si>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</si>
  <si>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</si>
  <si>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</si>
  <si>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</si>
  <si>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</si>
  <si>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</si>
  <si>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</si>
  <si>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</si>
  <si>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</si>
  <si>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</si>
  <si>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</si>
  <si>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</si>
  <si>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</si>
  <si>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</si>
  <si>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</si>
  <si>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</si>
  <si>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</si>
  <si>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</si>
  <si>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</si>
  <si>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</si>
  <si>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</si>
  <si>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</si>
  <si>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</si>
  <si>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</si>
  <si>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</si>
  <si>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</si>
  <si>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</si>
  <si>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</si>
  <si>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</si>
  <si>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</si>
  <si>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</si>
  <si>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</si>
  <si>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</si>
  <si>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</si>
  <si>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</si>
  <si>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</si>
  <si>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</si>
  <si>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</si>
  <si>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</si>
  <si>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</si>
  <si>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</si>
  <si>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</si>
  <si>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</si>
  <si>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</si>
  <si>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</si>
  <si>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</si>
  <si>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</si>
  <si>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</si>
  <si>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</si>
  <si>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　回復期病棟</t>
  </si>
  <si>
    <t>３階　療養病棟</t>
  </si>
  <si>
    <t>４・５階　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</si>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</sst>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t="s">
        <v>18</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t="s">
        <v>18</v>
      </c>
      <c r="N20" s="21" t="s">
        <v>18</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t="s">
        <v>18</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t="s">
        <v>18</v>
      </c>
      <c r="N31" s="21" t="s">
        <v>18</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19</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58</v>
      </c>
      <c r="M104" s="207">
        <v>49</v>
      </c>
      <c r="N104" s="254">
        <v>50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47</v>
      </c>
      <c r="M106" s="170">
        <v>47</v>
      </c>
      <c r="N106" s="254">
        <v>45</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58</v>
      </c>
      <c r="M107" s="170">
        <v>49</v>
      </c>
      <c r="N107" s="254">
        <v>50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49</v>
      </c>
      <c r="N108" s="254">
        <v>50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110</v>
      </c>
      <c r="N130" s="257" t="s">
        <v>110</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111</v>
      </c>
      <c r="F131" s="390"/>
      <c r="G131" s="390"/>
      <c r="H131" s="391"/>
      <c r="I131" s="416"/>
      <c r="J131" s="79"/>
      <c r="K131" s="80"/>
      <c r="L131" s="78">
        <v>58</v>
      </c>
      <c r="M131" s="209">
        <v>49</v>
      </c>
      <c r="N131" s="257">
        <v>50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2.3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20</v>
      </c>
      <c r="M186" s="211">
        <v>18</v>
      </c>
      <c r="N186" s="265">
        <v>16</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v>
      </c>
      <c r="M187" s="211">
        <v>0</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v>1</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4</v>
      </c>
      <c r="M190" s="211">
        <v>5</v>
      </c>
      <c r="N190" s="265">
        <v>6</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v>0</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184</v>
      </c>
      <c r="M214" s="8"/>
      <c r="N214" s="263"/>
      <c r="O214" s="263"/>
      <c r="P214" s="263"/>
      <c r="Q214" s="263"/>
      <c r="R214" s="263"/>
      <c r="S214" s="263"/>
    </row>
    <row r="215" ht="20.25" customHeight="1">
      <c r="A215" s="156"/>
      <c r="B215" s="1"/>
      <c r="C215" s="52"/>
      <c r="D215" s="3"/>
      <c r="F215" s="3"/>
      <c r="G215" s="3"/>
      <c r="H215" s="188"/>
      <c r="I215" s="56" t="s">
        <v>77</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1</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31</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9</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5</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2</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2</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2</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190</v>
      </c>
      <c r="M314" s="362">
        <v>54</v>
      </c>
      <c r="N314" s="223">
        <v>44</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0</v>
      </c>
      <c r="M315" s="211">
        <v>54</v>
      </c>
      <c r="N315" s="366">
        <v>44</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190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14190</v>
      </c>
      <c r="M318" s="211">
        <v>15644</v>
      </c>
      <c r="N318" s="211">
        <v>15887</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196</v>
      </c>
      <c r="M319" s="211">
        <v>54</v>
      </c>
      <c r="N319" s="211">
        <v>38</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190</v>
      </c>
      <c r="M327" s="211">
        <v>54</v>
      </c>
      <c r="N327" s="211">
        <v>44</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v>10</v>
      </c>
      <c r="N328" s="211">
        <v>6</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2</v>
      </c>
      <c r="M329" s="211">
        <v>2</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188</v>
      </c>
      <c r="M330" s="211">
        <v>40</v>
      </c>
      <c r="N330" s="211">
        <v>37</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v>2</v>
      </c>
      <c r="N331" s="211">
        <v>1</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196</v>
      </c>
      <c r="M335" s="211">
        <v>54</v>
      </c>
      <c r="N335" s="211">
        <v>38</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6</v>
      </c>
      <c r="M336" s="211">
        <v>2</v>
      </c>
      <c r="N336" s="211">
        <v>8</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106</v>
      </c>
      <c r="M337" s="211">
        <v>1</v>
      </c>
      <c r="N337" s="211">
        <v>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43</v>
      </c>
      <c r="M338" s="211">
        <v>1</v>
      </c>
      <c r="N338" s="211">
        <v>0</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13</v>
      </c>
      <c r="M339" s="211">
        <v>0</v>
      </c>
      <c r="N339" s="211">
        <v>1</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3</v>
      </c>
      <c r="M340" s="211">
        <v>3</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1</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23</v>
      </c>
      <c r="M342" s="211">
        <v>1</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1</v>
      </c>
      <c r="M343" s="211">
        <v>46</v>
      </c>
      <c r="N343" s="211">
        <v>29</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190</v>
      </c>
      <c r="M352" s="211">
        <v>52</v>
      </c>
      <c r="N352" s="265">
        <v>30</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44</v>
      </c>
      <c r="M353" s="211">
        <v>51</v>
      </c>
      <c r="N353" s="265">
        <v>29</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106</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40</v>
      </c>
      <c r="M356" s="211">
        <v>1</v>
      </c>
      <c r="N356" s="265">
        <v>1</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352</v>
      </c>
      <c r="M388" s="324" t="s">
        <v>353</v>
      </c>
      <c r="N388" s="324" t="s">
        <v>354</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v>0</v>
      </c>
      <c r="M401" s="215">
        <v>560</v>
      </c>
      <c r="N401" s="215">
        <v>562</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649</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t="s">
        <v>433</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v>0</v>
      </c>
      <c r="M472" s="215">
        <v>0</v>
      </c>
      <c r="N472" s="274" t="s">
        <v>433</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433</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433</v>
      </c>
      <c r="M599" s="215" t="s">
        <v>433</v>
      </c>
      <c r="N599" s="274" t="s">
        <v>433</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t="s">
        <v>433</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t="s">
        <v>433</v>
      </c>
      <c r="M653" s="215" t="s">
        <v>433</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t="s">
        <v>433</v>
      </c>
      <c r="N654" s="274" t="s">
        <v>433</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647</v>
      </c>
      <c r="M662" s="215">
        <v>394</v>
      </c>
      <c r="N662" s="274">
        <v>395</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216</v>
      </c>
      <c r="M664" s="215" t="s">
        <v>433</v>
      </c>
      <c r="N664" s="274">
        <v>229</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433</v>
      </c>
      <c r="M665" s="215">
        <v>227</v>
      </c>
      <c r="N665" s="274" t="s">
        <v>433</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361</v>
      </c>
      <c r="M666" s="215" t="s">
        <v>433</v>
      </c>
      <c r="N666" s="274">
        <v>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433</v>
      </c>
      <c r="M671" s="215" t="s">
        <v>433</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t="s">
        <v>433</v>
      </c>
      <c r="M673" s="215" t="s">
        <v>433</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t="s">
        <v>433</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98.9</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8.1</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t="s">
        <v>433</v>
      </c>
      <c r="M685" s="348" t="s">
        <v>433</v>
      </c>
      <c r="N685" s="349" t="s">
        <v>433</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t="s">
        <v>433</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t="s">
        <v>433</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t="s">
        <v>433</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t="s">
        <v>433</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103</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80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99</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76</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97</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73</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106</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84</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36.9</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35.6</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32.8</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36.4</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443</v>
      </c>
      <c r="N709" s="274">
        <v>517</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433</v>
      </c>
      <c r="M719" s="215" t="s">
        <v>433</v>
      </c>
      <c r="N719" s="274" t="s">
        <v>433</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