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<sst xmlns="http://schemas.openxmlformats.org/spreadsheetml/2006/main" count="854" uniqueCount="854">
  <si>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</si>
  <si>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医療法人横浜未来ヘルスケアシステム 奥沢病院</t>
  </si>
  <si>
    <t>〒158-0083　世田谷区奥沢二丁目１１番１１号</t>
  </si>
  <si>
    <t>病棟の建築時期と構造</t>
  </si>
  <si>
    <t>建物情報＼病棟名</t>
  </si>
  <si>
    <t>3階病棟</t>
  </si>
  <si>
    <t>4階病棟</t>
  </si>
  <si>
    <t>5・6階病棟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</si>
  <si>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</si>
  <si>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</si>
  <si>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</si>
  <si>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</si>
  <si>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</si>
  <si>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</si>
  <si>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</si>
  <si>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</si>
  <si>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</si>
  <si>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</si>
  <si>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</si>
  <si>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</si>
  <si>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</si>
  <si>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</si>
  <si>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</si>
  <si>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</si>
  <si>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</si>
  <si>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</si>
  <si>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</si>
  <si>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</si>
  <si>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</si>
  <si>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</si>
  <si>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</si>
  <si>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</si>
  <si>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</si>
  <si>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</si>
  <si>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</si>
  <si>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</si>
  <si>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</si>
  <si>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</si>
  <si>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</si>
  <si>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</si>
  <si>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</si>
  <si>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</si>
  <si>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</si>
  <si>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</si>
  <si>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</si>
  <si>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</si>
  <si>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</si>
  <si>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</si>
  <si>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</si>
  <si>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</si>
  <si>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</si>
  <si>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</si>
  <si>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</si>
  <si>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</si>
  <si>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</si>
  <si>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</si>
  <si>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</si>
  <si>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</si>
  <si>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</si>
  <si>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</si>
  <si>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</si>
  <si>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</si>
  <si>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</si>
  <si>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</si>
  <si>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</si>
  <si>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</si>
  <si>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</si>
  <si>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</si>
  <si>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</si>
  <si>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</si>
  <si>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</si>
  <si>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</si>
  <si>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</si>
  <si>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</si>
  <si>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</si>
  <si>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</si>
  <si>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</si>
  <si>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</si>
  <si>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</si>
  <si>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</si>
  <si>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</si>
  <si>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</si>
  <si>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</si>
  <si>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</si>
  <si>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</si>
  <si>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</si>
  <si>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</si>
  <si>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</si>
  <si>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</si>
  <si>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</si>
  <si>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</si>
  <si>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</si>
  <si>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</si>
  <si>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</si>
  <si>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</si>
  <si>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</si>
  <si>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</si>
  <si>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</si>
  <si>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</si>
  <si>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神経内科</t>
  </si>
  <si>
    <t>様式１病院施設票(43)-1</t>
  </si>
  <si>
    <t>複数ある場合、上位３つ</t>
  </si>
  <si>
    <t>内科</t>
  </si>
  <si>
    <t>様式１病院施設票(43)-2</t>
  </si>
  <si>
    <t>消化器内科（胃腸内科）</t>
  </si>
  <si>
    <t>様式１病院施設票(43)-3</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</si>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</sst>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10</v>
      </c>
      <c r="M11" s="20" t="s">
        <v>10</v>
      </c>
      <c r="N11" s="21" t="s">
        <v>10</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15</v>
      </c>
      <c r="J18" s="495"/>
      <c r="K18" s="495"/>
      <c r="L18" s="20" t="s">
        <v>16</v>
      </c>
      <c r="M18" s="20"/>
      <c r="N18" s="21" t="s">
        <v>16</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18</v>
      </c>
      <c r="J20" s="495"/>
      <c r="K20" s="495"/>
      <c r="L20" s="21"/>
      <c r="M20" s="21" t="s">
        <v>16</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t="s">
        <v>16</v>
      </c>
      <c r="M31" s="21" t="s">
        <v>16</v>
      </c>
      <c r="N31" s="21" t="s">
        <v>16</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t="s">
        <v>16</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10</v>
      </c>
      <c r="M58" s="21" t="s">
        <v>10</v>
      </c>
      <c r="N58" s="21" t="s">
        <v>10</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t="s">
        <v>18</v>
      </c>
      <c r="N95" s="324" t="s">
        <v>15</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24</v>
      </c>
      <c r="M104" s="207">
        <v>24</v>
      </c>
      <c r="N104" s="254">
        <v>25</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23</v>
      </c>
      <c r="M106" s="170">
        <v>20</v>
      </c>
      <c r="N106" s="254">
        <v>25</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21</v>
      </c>
      <c r="M107" s="170">
        <v>21</v>
      </c>
      <c r="N107" s="254">
        <v>18</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10</v>
      </c>
      <c r="M111" s="169" t="s">
        <v>10</v>
      </c>
      <c r="N111" s="255" t="s">
        <v>10</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t="s">
        <v>99</v>
      </c>
      <c r="N119" s="257" t="s">
        <v>98</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v>
      </c>
      <c r="N120" s="257" t="s">
        <v>102</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v>
      </c>
      <c r="N121" s="257" t="s">
        <v>104</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106</v>
      </c>
      <c r="M122" s="209" t="s">
        <v>10</v>
      </c>
      <c r="N122" s="257" t="s">
        <v>106</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112</v>
      </c>
      <c r="N130" s="257" t="s">
        <v>111</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113</v>
      </c>
      <c r="F131" s="390"/>
      <c r="G131" s="390"/>
      <c r="H131" s="391"/>
      <c r="I131" s="416"/>
      <c r="J131" s="79"/>
      <c r="K131" s="80"/>
      <c r="L131" s="78">
        <v>24</v>
      </c>
      <c r="M131" s="209">
        <v>24</v>
      </c>
      <c r="N131" s="257">
        <v>25</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10</v>
      </c>
      <c r="M132" s="209" t="s">
        <v>10</v>
      </c>
      <c r="N132" s="257" t="s">
        <v>10</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10</v>
      </c>
      <c r="M134" s="209" t="s">
        <v>10</v>
      </c>
      <c r="N134" s="257" t="s">
        <v>10</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131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131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131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10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10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131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4.5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14</v>
      </c>
      <c r="M186" s="211">
        <v>13</v>
      </c>
      <c r="N186" s="265">
        <v>13</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0.9</v>
      </c>
      <c r="M187" s="211">
        <v>1.8</v>
      </c>
      <c r="N187" s="265">
        <v>0.9</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0</v>
      </c>
      <c r="M188" s="211">
        <v>0</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0</v>
      </c>
      <c r="M190" s="211">
        <v>0</v>
      </c>
      <c r="N190" s="265">
        <v>4</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0</v>
      </c>
      <c r="M191" s="211">
        <v>0.6</v>
      </c>
      <c r="N191" s="265">
        <v>2.4</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187</v>
      </c>
      <c r="M214" s="8"/>
      <c r="N214" s="263"/>
      <c r="O214" s="263"/>
      <c r="P214" s="263"/>
      <c r="Q214" s="263"/>
      <c r="R214" s="263"/>
      <c r="S214" s="263"/>
    </row>
    <row r="215" ht="20.25" customHeight="1">
      <c r="A215" s="156"/>
      <c r="B215" s="1"/>
      <c r="C215" s="52"/>
      <c r="D215" s="3"/>
      <c r="F215" s="3"/>
      <c r="G215" s="3"/>
      <c r="H215" s="188"/>
      <c r="I215" s="56" t="s">
        <v>75</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7</v>
      </c>
      <c r="N216" s="282">
        <v>8</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0.5</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2</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1</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0</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6</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5</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3</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126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10</v>
      </c>
      <c r="M293" s="507" t="s">
        <v>10</v>
      </c>
      <c r="N293" s="508" t="s">
        <v>10</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470</v>
      </c>
      <c r="M314" s="362">
        <v>24</v>
      </c>
      <c r="N314" s="223">
        <v>569</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118</v>
      </c>
      <c r="M315" s="211">
        <v>24</v>
      </c>
      <c r="N315" s="366">
        <v>65</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19</v>
      </c>
      <c r="M316" s="211">
        <v>0</v>
      </c>
      <c r="N316" s="211">
        <v>24</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333</v>
      </c>
      <c r="M317" s="211">
        <v>0</v>
      </c>
      <c r="N317" s="211">
        <v>480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6958</v>
      </c>
      <c r="M318" s="211">
        <v>6973</v>
      </c>
      <c r="N318" s="211">
        <v>5895</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475</v>
      </c>
      <c r="M319" s="211">
        <v>24</v>
      </c>
      <c r="N319" s="211">
        <v>571</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470</v>
      </c>
      <c r="M327" s="211">
        <v>24</v>
      </c>
      <c r="N327" s="211">
        <v>569</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81</v>
      </c>
      <c r="M328" s="211">
        <v>15</v>
      </c>
      <c r="N328" s="211">
        <v>26</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289</v>
      </c>
      <c r="M329" s="211">
        <v>0</v>
      </c>
      <c r="N329" s="211">
        <v>390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31</v>
      </c>
      <c r="M330" s="211">
        <v>9</v>
      </c>
      <c r="N330" s="211">
        <v>36</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69</v>
      </c>
      <c r="M331" s="211">
        <v>0</v>
      </c>
      <c r="N331" s="211">
        <v>117</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475</v>
      </c>
      <c r="M335" s="211">
        <v>24</v>
      </c>
      <c r="N335" s="211">
        <v>571</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35</v>
      </c>
      <c r="M336" s="211">
        <v>1</v>
      </c>
      <c r="N336" s="211">
        <v>86</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262</v>
      </c>
      <c r="M337" s="211">
        <v>0</v>
      </c>
      <c r="N337" s="211">
        <v>317</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49</v>
      </c>
      <c r="M338" s="211">
        <v>0</v>
      </c>
      <c r="N338" s="211">
        <v>31</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13</v>
      </c>
      <c r="M339" s="211">
        <v>0</v>
      </c>
      <c r="N339" s="211">
        <v>10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23</v>
      </c>
      <c r="M340" s="211">
        <v>0</v>
      </c>
      <c r="N340" s="211">
        <v>25</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1</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48</v>
      </c>
      <c r="M342" s="211">
        <v>0</v>
      </c>
      <c r="N342" s="211">
        <v>63</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44</v>
      </c>
      <c r="M343" s="211">
        <v>23</v>
      </c>
      <c r="N343" s="211">
        <v>39</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440</v>
      </c>
      <c r="M352" s="211">
        <v>23</v>
      </c>
      <c r="N352" s="265">
        <v>485</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268</v>
      </c>
      <c r="M353" s="211">
        <v>23</v>
      </c>
      <c r="N353" s="265">
        <v>304</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4</v>
      </c>
      <c r="M354" s="211">
        <v>0</v>
      </c>
      <c r="N354" s="265">
        <v>4</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168</v>
      </c>
      <c r="M355" s="211">
        <v>0</v>
      </c>
      <c r="N355" s="265">
        <v>174</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3</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15</v>
      </c>
      <c r="M389" s="324" t="s">
        <v>18</v>
      </c>
      <c r="N389" s="324" t="s">
        <v>15</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111</v>
      </c>
      <c r="D391" s="382"/>
      <c r="E391" s="382"/>
      <c r="F391" s="382"/>
      <c r="G391" s="382"/>
      <c r="H391" s="383"/>
      <c r="I391" s="451"/>
      <c r="J391" s="172" t="str">
        <f t="shared" si="63"/>
        <v>未確認</v>
      </c>
      <c r="K391" s="280" t="str">
        <f t="shared" si="64"/>
        <v>※</v>
      </c>
      <c r="L391" s="286">
        <v>672</v>
      </c>
      <c r="M391" s="215">
        <v>0</v>
      </c>
      <c r="N391" s="215">
        <v>743</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366</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112</v>
      </c>
      <c r="D411" s="382"/>
      <c r="E411" s="382"/>
      <c r="F411" s="382"/>
      <c r="G411" s="382"/>
      <c r="H411" s="383"/>
      <c r="I411" s="451"/>
      <c r="J411" s="172" t="str">
        <f t="shared" si="63"/>
        <v>未確認</v>
      </c>
      <c r="K411" s="280" t="str">
        <f t="shared" si="64"/>
        <v>※</v>
      </c>
      <c r="L411" s="286">
        <v>0</v>
      </c>
      <c r="M411" s="215">
        <v>252</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432</v>
      </c>
      <c r="M471" s="215" t="s">
        <v>432</v>
      </c>
      <c r="N471" s="274" t="s">
        <v>432</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432</v>
      </c>
      <c r="M472" s="215" t="s">
        <v>432</v>
      </c>
      <c r="N472" s="274" t="s">
        <v>432</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t="s">
        <v>432</v>
      </c>
      <c r="M476" s="215" t="s">
        <v>432</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t="s">
        <v>432</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t="s">
        <v>432</v>
      </c>
      <c r="M479" s="215">
        <v>0</v>
      </c>
      <c r="N479" s="274" t="s">
        <v>432</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432</v>
      </c>
      <c r="M480" s="215">
        <v>0</v>
      </c>
      <c r="N480" s="274" t="s">
        <v>432</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432</v>
      </c>
      <c r="M508" s="215">
        <v>0</v>
      </c>
      <c r="N508" s="274" t="s">
        <v>432</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432</v>
      </c>
      <c r="M511" s="215">
        <v>0</v>
      </c>
      <c r="N511" s="274" t="s">
        <v>432</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t="s">
        <v>432</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258</v>
      </c>
      <c r="M539" s="215" t="s">
        <v>432</v>
      </c>
      <c r="N539" s="274">
        <v>298</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t="s">
        <v>432</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t="s">
        <v>432</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589</v>
      </c>
      <c r="M567" s="222" t="s">
        <v>10</v>
      </c>
      <c r="N567" s="222" t="s">
        <v>589</v>
      </c>
      <c r="O567" s="222" t="s">
        <v>10</v>
      </c>
      <c r="P567" s="222" t="s">
        <v>10</v>
      </c>
      <c r="Q567" s="222" t="s">
        <v>10</v>
      </c>
      <c r="R567" s="222" t="s">
        <v>10</v>
      </c>
      <c r="S567" s="222" t="s">
        <v>10</v>
      </c>
      <c r="T567" s="222" t="s">
        <v>10</v>
      </c>
      <c r="U567" s="222" t="s">
        <v>10</v>
      </c>
      <c r="V567" s="222" t="s">
        <v>10</v>
      </c>
      <c r="W567" s="222" t="s">
        <v>10</v>
      </c>
      <c r="X567" s="222" t="s">
        <v>10</v>
      </c>
      <c r="Y567" s="222" t="s">
        <v>10</v>
      </c>
      <c r="Z567" s="222" t="s">
        <v>10</v>
      </c>
      <c r="AA567" s="222" t="s">
        <v>10</v>
      </c>
      <c r="AB567" s="222" t="s">
        <v>10</v>
      </c>
      <c r="AC567" s="222" t="s">
        <v>10</v>
      </c>
      <c r="AD567" s="222" t="s">
        <v>10</v>
      </c>
      <c r="AE567" s="222" t="s">
        <v>10</v>
      </c>
      <c r="AF567" s="222" t="s">
        <v>10</v>
      </c>
      <c r="AG567" s="222" t="s">
        <v>10</v>
      </c>
      <c r="AH567" s="222" t="s">
        <v>10</v>
      </c>
      <c r="AI567" s="222" t="s">
        <v>10</v>
      </c>
      <c r="AJ567" s="222" t="s">
        <v>10</v>
      </c>
      <c r="AK567" s="222" t="s">
        <v>10</v>
      </c>
      <c r="AL567" s="222" t="s">
        <v>10</v>
      </c>
      <c r="AM567" s="222" t="s">
        <v>10</v>
      </c>
      <c r="AN567" s="222" t="s">
        <v>10</v>
      </c>
      <c r="AO567" s="222" t="s">
        <v>10</v>
      </c>
      <c r="AP567" s="222" t="s">
        <v>10</v>
      </c>
      <c r="AQ567" s="222" t="s">
        <v>10</v>
      </c>
      <c r="AR567" s="222" t="s">
        <v>10</v>
      </c>
      <c r="AS567" s="222" t="s">
        <v>10</v>
      </c>
      <c r="AT567" s="222" t="s">
        <v>10</v>
      </c>
      <c r="AU567" s="222" t="s">
        <v>10</v>
      </c>
      <c r="AV567" s="222" t="s">
        <v>10</v>
      </c>
      <c r="AW567" s="222" t="s">
        <v>10</v>
      </c>
      <c r="AX567" s="222" t="s">
        <v>10</v>
      </c>
      <c r="AY567" s="222" t="s">
        <v>10</v>
      </c>
      <c r="AZ567" s="222" t="s">
        <v>10</v>
      </c>
      <c r="BA567" s="222" t="s">
        <v>10</v>
      </c>
      <c r="BB567" s="222" t="s">
        <v>10</v>
      </c>
      <c r="BC567" s="222" t="s">
        <v>10</v>
      </c>
      <c r="BD567" s="222" t="s">
        <v>10</v>
      </c>
      <c r="BE567" s="222" t="s">
        <v>10</v>
      </c>
      <c r="BF567" s="222" t="s">
        <v>10</v>
      </c>
      <c r="BG567" s="222" t="s">
        <v>10</v>
      </c>
      <c r="BH567" s="222" t="s">
        <v>10</v>
      </c>
      <c r="BI567" s="222" t="s">
        <v>10</v>
      </c>
      <c r="BJ567" s="222" t="s">
        <v>10</v>
      </c>
      <c r="BK567" s="222" t="s">
        <v>10</v>
      </c>
      <c r="BL567" s="222" t="s">
        <v>10</v>
      </c>
      <c r="BM567" s="222" t="s">
        <v>10</v>
      </c>
      <c r="BN567" s="222" t="s">
        <v>10</v>
      </c>
      <c r="BO567" s="222" t="s">
        <v>10</v>
      </c>
      <c r="BP567" s="222" t="s">
        <v>10</v>
      </c>
      <c r="BQ567" s="222" t="s">
        <v>10</v>
      </c>
      <c r="BR567" s="222" t="s">
        <v>10</v>
      </c>
      <c r="BS567" s="222" t="s">
        <v>10</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55.5</v>
      </c>
      <c r="M569" s="216">
        <v>0</v>
      </c>
      <c r="N569" s="216">
        <v>60.4</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35.2</v>
      </c>
      <c r="M570" s="216">
        <v>0</v>
      </c>
      <c r="N570" s="216">
        <v>41.1</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30.4</v>
      </c>
      <c r="M571" s="216">
        <v>0</v>
      </c>
      <c r="N571" s="216">
        <v>32.7</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15.3</v>
      </c>
      <c r="M572" s="216">
        <v>0</v>
      </c>
      <c r="N572" s="216">
        <v>20.3</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32.3</v>
      </c>
      <c r="M574" s="216">
        <v>0</v>
      </c>
      <c r="N574" s="216">
        <v>35.4</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150</v>
      </c>
      <c r="M596" s="215">
        <v>0</v>
      </c>
      <c r="N596" s="274">
        <v>206</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t="s">
        <v>432</v>
      </c>
      <c r="M597" s="215">
        <v>0</v>
      </c>
      <c r="N597" s="274">
        <v>210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t="s">
        <v>432</v>
      </c>
      <c r="M598" s="215">
        <v>0</v>
      </c>
      <c r="N598" s="274" t="s">
        <v>432</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401</v>
      </c>
      <c r="M599" s="215">
        <v>0</v>
      </c>
      <c r="N599" s="274">
        <v>575</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t="s">
        <v>432</v>
      </c>
      <c r="M600" s="274">
        <v>0</v>
      </c>
      <c r="N600" s="274" t="s">
        <v>432</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t="s">
        <v>432</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t="s">
        <v>432</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t="s">
        <v>432</v>
      </c>
      <c r="M606" s="215">
        <v>0</v>
      </c>
      <c r="N606" s="274" t="s">
        <v>432</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692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t="s">
        <v>432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983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270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1122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t="s">
        <v>432</v>
      </c>
      <c r="M612" s="215" t="s">
        <v>432</v>
      </c>
      <c r="N612" s="274" t="s">
        <v>432</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t="s">
        <v>432</v>
      </c>
      <c r="M614" s="215" t="s">
        <v>432</v>
      </c>
      <c r="N614" s="274" t="s">
        <v>432</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t="s">
        <v>432</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300</v>
      </c>
      <c r="M627" s="215" t="s">
        <v>432</v>
      </c>
      <c r="N627" s="274">
        <v>304</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t="s">
        <v>432</v>
      </c>
      <c r="M635" s="215" t="s">
        <v>432</v>
      </c>
      <c r="N635" s="274" t="s">
        <v>432</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t="s">
        <v>432</v>
      </c>
      <c r="M636" s="215">
        <v>0</v>
      </c>
      <c r="N636" s="274" t="s">
        <v>432</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t="s">
        <v>432</v>
      </c>
      <c r="M637" s="215">
        <v>0</v>
      </c>
      <c r="N637" s="274" t="s">
        <v>432</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432</v>
      </c>
      <c r="M647" s="215" t="s">
        <v>432</v>
      </c>
      <c r="N647" s="274" t="s">
        <v>432</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359</v>
      </c>
      <c r="M648" s="215" t="s">
        <v>432</v>
      </c>
      <c r="N648" s="274">
        <v>484</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227</v>
      </c>
      <c r="M649" s="215" t="s">
        <v>432</v>
      </c>
      <c r="N649" s="274" t="s">
        <v>432</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432</v>
      </c>
      <c r="M651" s="215" t="s">
        <v>432</v>
      </c>
      <c r="N651" s="274" t="s">
        <v>432</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t="s">
        <v>432</v>
      </c>
      <c r="M652" s="215">
        <v>240</v>
      </c>
      <c r="N652" s="274" t="s">
        <v>432</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t="s">
        <v>432</v>
      </c>
      <c r="M653" s="215" t="s">
        <v>432</v>
      </c>
      <c r="N653" s="274" t="s">
        <v>432</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t="s">
        <v>432</v>
      </c>
      <c r="N654" s="274" t="s">
        <v>432</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v>0</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0</v>
      </c>
      <c r="M664" s="215">
        <v>0</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0</v>
      </c>
      <c r="M666" s="215">
        <v>0</v>
      </c>
      <c r="N666" s="274">
        <v>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0</v>
      </c>
      <c r="M671" s="215">
        <v>0</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t="s">
        <v>432</v>
      </c>
      <c r="M674" s="215">
        <v>0</v>
      </c>
      <c r="N674" s="274" t="s">
        <v>432</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440</v>
      </c>
      <c r="M685" s="348" t="s">
        <v>432</v>
      </c>
      <c r="N685" s="349">
        <v>485</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t="s">
        <v>432</v>
      </c>
      <c r="M710" s="215" t="s">
        <v>432</v>
      </c>
      <c r="N710" s="274" t="s">
        <v>432</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v>366</v>
      </c>
      <c r="M719" s="215">
        <v>0</v>
      </c>
      <c r="N719" s="274">
        <v>581</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234</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t="s">
        <v>432</v>
      </c>
      <c r="M721" s="215">
        <v>199</v>
      </c>
      <c r="N721" s="274" t="s">
        <v>432</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