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<sst xmlns="http://schemas.openxmlformats.org/spreadsheetml/2006/main" count="851" uniqueCount="851">
  <si>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</si>
  <si>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青葉病院</t>
  </si>
  <si>
    <t>〒154-0004　世田谷区太子堂２－１５－２</t>
  </si>
  <si>
    <t>病棟の建築時期と構造</t>
  </si>
  <si>
    <t>建物情報＼病棟名</t>
  </si>
  <si>
    <t>一般病棟</t>
  </si>
  <si>
    <t>特殊疾患病棟</t>
  </si>
  <si>
    <t>様式１病院病棟票(1)</t>
  </si>
  <si>
    <t>建築時期</t>
  </si>
  <si>
    <t>1981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</si>
  <si>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</si>
  <si>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</si>
  <si>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</si>
  <si>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</si>
  <si>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</si>
  <si>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</si>
  <si>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</si>
  <si>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</si>
  <si>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</si>
  <si>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</si>
  <si>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</si>
  <si>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</si>
  <si>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</si>
  <si>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</si>
  <si>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</si>
  <si>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</si>
  <si>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</si>
  <si>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</si>
  <si>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</si>
  <si>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</si>
  <si>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</si>
  <si>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</si>
  <si>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</si>
  <si>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</si>
  <si>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</si>
  <si>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</si>
  <si>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</si>
  <si>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</si>
  <si>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</si>
  <si>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</si>
  <si>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</si>
  <si>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</si>
  <si>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</si>
  <si>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</si>
  <si>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</si>
  <si>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</si>
  <si>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</si>
  <si>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</si>
  <si>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</si>
  <si>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</si>
  <si>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</si>
  <si>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</si>
  <si>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</si>
  <si>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</si>
  <si>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</si>
  <si>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</si>
  <si>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</si>
  <si>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</si>
  <si>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</si>
  <si>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</si>
  <si>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</si>
  <si>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</si>
  <si>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</si>
  <si>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</si>
  <si>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</si>
  <si>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</si>
  <si>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</si>
  <si>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</si>
  <si>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</si>
  <si>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</si>
  <si>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</si>
  <si>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</si>
  <si>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</si>
  <si>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</si>
  <si>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</si>
  <si>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</si>
  <si>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</si>
  <si>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</si>
  <si>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</si>
  <si>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</si>
  <si>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</si>
  <si>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</si>
  <si>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</si>
  <si>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</si>
  <si>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</si>
  <si>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</si>
  <si>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</si>
  <si>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</si>
  <si>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</si>
  <si>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</si>
  <si>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</si>
  <si>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</si>
  <si>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</si>
  <si>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</si>
  <si>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</si>
  <si>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</si>
  <si>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</si>
  <si>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</si>
  <si>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</si>
  <si>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乳腺外科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</si>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</sst>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27</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v>
      </c>
      <c r="M106" s="170">
        <v>45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27</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27</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15</v>
      </c>
      <c r="M186" s="211">
        <v>12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1.2</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2.5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2</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0.1</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0.6</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43</v>
      </c>
      <c r="M314" s="362">
        <v>43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40</v>
      </c>
      <c r="M315" s="211">
        <v>43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3</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190</v>
      </c>
      <c r="M318" s="211">
        <v>13199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43</v>
      </c>
      <c r="M319" s="211">
        <v>34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43</v>
      </c>
      <c r="M327" s="211">
        <v>43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43</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43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43</v>
      </c>
      <c r="M335" s="211">
        <v>34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43</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32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43</v>
      </c>
      <c r="M352" s="211">
        <v>34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43</v>
      </c>
      <c r="M353" s="211">
        <v>34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353</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353</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110</v>
      </c>
      <c r="D451" s="382"/>
      <c r="E451" s="382"/>
      <c r="F451" s="382"/>
      <c r="G451" s="382"/>
      <c r="H451" s="383"/>
      <c r="I451" s="451"/>
      <c r="J451" s="172" t="str">
        <f t="shared" si="65"/>
        <v>未確認</v>
      </c>
      <c r="K451" s="280" t="str">
        <f t="shared" si="66"/>
        <v>※</v>
      </c>
      <c r="L451" s="286">
        <v>345</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353</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353</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353</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t="s">
        <v>353</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353</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353</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t="s">
        <v>353</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t="s">
        <v>353</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353</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353</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353</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t="s">
        <v>353</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353</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46.6</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44.1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22.2</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18.7</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49.8</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52.6</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353</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353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353</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353</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353</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353</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353</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353</v>
      </c>
      <c r="M685" s="348" t="s">
        <v>353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