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<sst xmlns="http://schemas.openxmlformats.org/spreadsheetml/2006/main" count="849" uniqueCount="849">
  <si>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</si>
  <si>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医療法人社団武蔵野会 世田谷神経内科病院</t>
  </si>
  <si>
    <t>〒158-0082　世田谷区等々力６丁目３７番１２号</t>
  </si>
  <si>
    <t>病棟の建築時期と構造</t>
  </si>
  <si>
    <t>建物情報＼病棟名</t>
  </si>
  <si>
    <t>2階病棟</t>
  </si>
  <si>
    <t>3階病棟</t>
  </si>
  <si>
    <t>4階病棟</t>
  </si>
  <si>
    <t>5階病棟</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</si>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</sst>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11</v>
      </c>
      <c r="M11" s="20" t="s">
        <v>11</v>
      </c>
      <c r="N11" s="21" t="s">
        <v>11</v>
      </c>
      <c r="O11" s="21" t="s">
        <v>11</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18</v>
      </c>
      <c r="J20" s="495"/>
      <c r="K20" s="495"/>
      <c r="L20" s="21" t="s">
        <v>19</v>
      </c>
      <c r="M20" s="21" t="s">
        <v>19</v>
      </c>
      <c r="N20" s="21" t="s">
        <v>19</v>
      </c>
      <c r="O20" s="21" t="s">
        <v>19</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18</v>
      </c>
      <c r="J31" s="435"/>
      <c r="K31" s="436"/>
      <c r="L31" s="21" t="s">
        <v>19</v>
      </c>
      <c r="M31" s="21" t="s">
        <v>19</v>
      </c>
      <c r="N31" s="21" t="s">
        <v>19</v>
      </c>
      <c r="O31" s="21" t="s">
        <v>19</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11</v>
      </c>
      <c r="M58" s="21" t="s">
        <v>11</v>
      </c>
      <c r="N58" s="21" t="s">
        <v>11</v>
      </c>
      <c r="O58" s="21" t="s">
        <v>11</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18</v>
      </c>
      <c r="M95" s="324" t="s">
        <v>18</v>
      </c>
      <c r="N95" s="324" t="s">
        <v>18</v>
      </c>
      <c r="O95" s="324" t="s">
        <v>18</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30</v>
      </c>
      <c r="M104" s="207">
        <v>45</v>
      </c>
      <c r="N104" s="254">
        <v>45</v>
      </c>
      <c r="O104" s="254">
        <v>45</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30</v>
      </c>
      <c r="M106" s="170">
        <v>43</v>
      </c>
      <c r="N106" s="254">
        <v>45</v>
      </c>
      <c r="O106" s="254">
        <v>43</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30</v>
      </c>
      <c r="M107" s="170">
        <v>45</v>
      </c>
      <c r="N107" s="254">
        <v>45</v>
      </c>
      <c r="O107" s="254">
        <v>45</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11</v>
      </c>
      <c r="M111" s="169" t="s">
        <v>11</v>
      </c>
      <c r="N111" s="255" t="s">
        <v>11</v>
      </c>
      <c r="O111" s="255" t="s">
        <v>11</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t="s">
        <v>99</v>
      </c>
      <c r="O119" s="257" t="s">
        <v>99</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11</v>
      </c>
      <c r="M120" s="209" t="s">
        <v>11</v>
      </c>
      <c r="N120" s="257" t="s">
        <v>11</v>
      </c>
      <c r="O120" s="257" t="s">
        <v>11</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11</v>
      </c>
      <c r="M121" s="209" t="s">
        <v>11</v>
      </c>
      <c r="N121" s="257" t="s">
        <v>11</v>
      </c>
      <c r="O121" s="257" t="s">
        <v>11</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11</v>
      </c>
      <c r="M122" s="209" t="s">
        <v>11</v>
      </c>
      <c r="N122" s="257" t="s">
        <v>11</v>
      </c>
      <c r="O122" s="257" t="s">
        <v>11</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108</v>
      </c>
      <c r="N130" s="257" t="s">
        <v>108</v>
      </c>
      <c r="O130" s="257" t="s">
        <v>108</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30</v>
      </c>
      <c r="M131" s="209">
        <v>45</v>
      </c>
      <c r="N131" s="257">
        <v>45</v>
      </c>
      <c r="O131" s="257">
        <v>45</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11</v>
      </c>
      <c r="M132" s="209" t="s">
        <v>11</v>
      </c>
      <c r="N132" s="257" t="s">
        <v>11</v>
      </c>
      <c r="O132" s="257" t="s">
        <v>11</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11</v>
      </c>
      <c r="M134" s="209" t="s">
        <v>11</v>
      </c>
      <c r="N134" s="257" t="s">
        <v>11</v>
      </c>
      <c r="O134" s="257" t="s">
        <v>11</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11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11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4.9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11</v>
      </c>
      <c r="M186" s="211">
        <v>16</v>
      </c>
      <c r="N186" s="265">
        <v>17</v>
      </c>
      <c r="O186" s="265">
        <v>15</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5.3</v>
      </c>
      <c r="M187" s="211">
        <v>4</v>
      </c>
      <c r="N187" s="265">
        <v>3.2</v>
      </c>
      <c r="O187" s="265">
        <v>5.1</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1</v>
      </c>
      <c r="M188" s="211">
        <v>1</v>
      </c>
      <c r="N188" s="265">
        <v>0</v>
      </c>
      <c r="O188" s="265">
        <v>2</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0.6</v>
      </c>
      <c r="M189" s="211">
        <v>0.2</v>
      </c>
      <c r="N189" s="265">
        <v>1.7</v>
      </c>
      <c r="O189" s="265">
        <v>0.4</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4</v>
      </c>
      <c r="M190" s="211">
        <v>4</v>
      </c>
      <c r="N190" s="265">
        <v>3</v>
      </c>
      <c r="O190" s="265">
        <v>4</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1.2</v>
      </c>
      <c r="M191" s="211">
        <v>2.4</v>
      </c>
      <c r="N191" s="265">
        <v>4.4</v>
      </c>
      <c r="O191" s="265">
        <v>3.5</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1</v>
      </c>
      <c r="N216" s="282">
        <v>1</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0.7</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7</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4</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1</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4</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1</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3</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0.1</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2</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11</v>
      </c>
      <c r="M293" s="507" t="s">
        <v>11</v>
      </c>
      <c r="N293" s="508" t="s">
        <v>11</v>
      </c>
      <c r="O293" s="508" t="s">
        <v>11</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5</v>
      </c>
      <c r="M314" s="362">
        <v>9</v>
      </c>
      <c r="N314" s="223">
        <v>4</v>
      </c>
      <c r="O314" s="223">
        <v>13</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5</v>
      </c>
      <c r="M315" s="211">
        <v>9</v>
      </c>
      <c r="N315" s="366">
        <v>4</v>
      </c>
      <c r="O315" s="366">
        <v>13</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v>0</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10241</v>
      </c>
      <c r="M318" s="211">
        <v>15021</v>
      </c>
      <c r="N318" s="211">
        <v>16171</v>
      </c>
      <c r="O318" s="211">
        <v>14645</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9</v>
      </c>
      <c r="M319" s="211">
        <v>9</v>
      </c>
      <c r="N319" s="211">
        <v>7</v>
      </c>
      <c r="O319" s="211">
        <v>18</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5</v>
      </c>
      <c r="M327" s="211">
        <v>9</v>
      </c>
      <c r="N327" s="211">
        <v>4</v>
      </c>
      <c r="O327" s="211">
        <v>13</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v>1</v>
      </c>
      <c r="N328" s="211">
        <v>0</v>
      </c>
      <c r="O328" s="211">
        <v>0</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0</v>
      </c>
      <c r="M329" s="211">
        <v>0</v>
      </c>
      <c r="N329" s="211">
        <v>1</v>
      </c>
      <c r="O329" s="211">
        <v>1</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5</v>
      </c>
      <c r="M330" s="211">
        <v>8</v>
      </c>
      <c r="N330" s="211">
        <v>3</v>
      </c>
      <c r="O330" s="211">
        <v>12</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v>0</v>
      </c>
      <c r="N331" s="211">
        <v>0</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9</v>
      </c>
      <c r="M335" s="211">
        <v>9</v>
      </c>
      <c r="N335" s="211">
        <v>7</v>
      </c>
      <c r="O335" s="211">
        <v>18</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1</v>
      </c>
      <c r="M336" s="211">
        <v>0</v>
      </c>
      <c r="N336" s="211">
        <v>0</v>
      </c>
      <c r="O336" s="211">
        <v>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0</v>
      </c>
      <c r="M337" s="211">
        <v>0</v>
      </c>
      <c r="N337" s="211">
        <v>0</v>
      </c>
      <c r="O337" s="211">
        <v>1</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0</v>
      </c>
      <c r="M338" s="211">
        <v>0</v>
      </c>
      <c r="N338" s="211">
        <v>0</v>
      </c>
      <c r="O338" s="211">
        <v>2</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v>0</v>
      </c>
      <c r="N339" s="211">
        <v>0</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v>0</v>
      </c>
      <c r="N340" s="211">
        <v>0</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v>0</v>
      </c>
      <c r="N342" s="211">
        <v>0</v>
      </c>
      <c r="O342" s="211">
        <v>0</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8</v>
      </c>
      <c r="M343" s="211">
        <v>9</v>
      </c>
      <c r="N343" s="211">
        <v>7</v>
      </c>
      <c r="O343" s="211">
        <v>15</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8</v>
      </c>
      <c r="M352" s="211">
        <v>9</v>
      </c>
      <c r="N352" s="265">
        <v>7</v>
      </c>
      <c r="O352" s="265">
        <v>18</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8</v>
      </c>
      <c r="M353" s="211">
        <v>9</v>
      </c>
      <c r="N353" s="265">
        <v>7</v>
      </c>
      <c r="O353" s="265">
        <v>17</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1</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11</v>
      </c>
      <c r="M389" s="324" t="s">
        <v>11</v>
      </c>
      <c r="N389" s="324" t="s">
        <v>11</v>
      </c>
      <c r="O389" s="324" t="s">
        <v>11</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108</v>
      </c>
      <c r="D411" s="382"/>
      <c r="E411" s="382"/>
      <c r="F411" s="382"/>
      <c r="G411" s="382"/>
      <c r="H411" s="383"/>
      <c r="I411" s="451"/>
      <c r="J411" s="172" t="str">
        <f t="shared" si="63"/>
        <v>未確認</v>
      </c>
      <c r="K411" s="280" t="str">
        <f t="shared" si="64"/>
        <v>※</v>
      </c>
      <c r="L411" s="286">
        <v>343</v>
      </c>
      <c r="M411" s="215">
        <v>491</v>
      </c>
      <c r="N411" s="215">
        <v>538</v>
      </c>
      <c r="O411" s="274">
        <v>496</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428</v>
      </c>
      <c r="M471" s="215">
        <v>0</v>
      </c>
      <c r="N471" s="274" t="s">
        <v>428</v>
      </c>
      <c r="O471" s="274" t="s">
        <v>428</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428</v>
      </c>
      <c r="M472" s="215">
        <v>0</v>
      </c>
      <c r="N472" s="274" t="s">
        <v>428</v>
      </c>
      <c r="O472" s="274" t="s">
        <v>428</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v>0</v>
      </c>
      <c r="N508" s="274" t="s">
        <v>428</v>
      </c>
      <c r="O508" s="274" t="s">
        <v>428</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t="s">
        <v>428</v>
      </c>
      <c r="M511" s="215">
        <v>0</v>
      </c>
      <c r="N511" s="274">
        <v>0</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11</v>
      </c>
      <c r="M567" s="222" t="s">
        <v>11</v>
      </c>
      <c r="N567" s="222" t="s">
        <v>11</v>
      </c>
      <c r="O567" s="222" t="s">
        <v>11</v>
      </c>
      <c r="P567" s="222" t="s">
        <v>11</v>
      </c>
      <c r="Q567" s="222" t="s">
        <v>11</v>
      </c>
      <c r="R567" s="222" t="s">
        <v>11</v>
      </c>
      <c r="S567" s="222" t="s">
        <v>11</v>
      </c>
      <c r="T567" s="222" t="s">
        <v>11</v>
      </c>
      <c r="U567" s="222" t="s">
        <v>11</v>
      </c>
      <c r="V567" s="222" t="s">
        <v>11</v>
      </c>
      <c r="W567" s="222" t="s">
        <v>11</v>
      </c>
      <c r="X567" s="222" t="s">
        <v>11</v>
      </c>
      <c r="Y567" s="222" t="s">
        <v>11</v>
      </c>
      <c r="Z567" s="222" t="s">
        <v>11</v>
      </c>
      <c r="AA567" s="222" t="s">
        <v>11</v>
      </c>
      <c r="AB567" s="222" t="s">
        <v>11</v>
      </c>
      <c r="AC567" s="222" t="s">
        <v>11</v>
      </c>
      <c r="AD567" s="222" t="s">
        <v>11</v>
      </c>
      <c r="AE567" s="222" t="s">
        <v>11</v>
      </c>
      <c r="AF567" s="222" t="s">
        <v>11</v>
      </c>
      <c r="AG567" s="222" t="s">
        <v>11</v>
      </c>
      <c r="AH567" s="222" t="s">
        <v>11</v>
      </c>
      <c r="AI567" s="222" t="s">
        <v>11</v>
      </c>
      <c r="AJ567" s="222" t="s">
        <v>11</v>
      </c>
      <c r="AK567" s="222" t="s">
        <v>11</v>
      </c>
      <c r="AL567" s="222" t="s">
        <v>11</v>
      </c>
      <c r="AM567" s="222" t="s">
        <v>11</v>
      </c>
      <c r="AN567" s="222" t="s">
        <v>11</v>
      </c>
      <c r="AO567" s="222" t="s">
        <v>11</v>
      </c>
      <c r="AP567" s="222" t="s">
        <v>11</v>
      </c>
      <c r="AQ567" s="222" t="s">
        <v>11</v>
      </c>
      <c r="AR567" s="222" t="s">
        <v>11</v>
      </c>
      <c r="AS567" s="222" t="s">
        <v>11</v>
      </c>
      <c r="AT567" s="222" t="s">
        <v>11</v>
      </c>
      <c r="AU567" s="222" t="s">
        <v>11</v>
      </c>
      <c r="AV567" s="222" t="s">
        <v>11</v>
      </c>
      <c r="AW567" s="222" t="s">
        <v>11</v>
      </c>
      <c r="AX567" s="222" t="s">
        <v>11</v>
      </c>
      <c r="AY567" s="222" t="s">
        <v>11</v>
      </c>
      <c r="AZ567" s="222" t="s">
        <v>11</v>
      </c>
      <c r="BA567" s="222" t="s">
        <v>11</v>
      </c>
      <c r="BB567" s="222" t="s">
        <v>11</v>
      </c>
      <c r="BC567" s="222" t="s">
        <v>11</v>
      </c>
      <c r="BD567" s="222" t="s">
        <v>11</v>
      </c>
      <c r="BE567" s="222" t="s">
        <v>11</v>
      </c>
      <c r="BF567" s="222" t="s">
        <v>11</v>
      </c>
      <c r="BG567" s="222" t="s">
        <v>11</v>
      </c>
      <c r="BH567" s="222" t="s">
        <v>11</v>
      </c>
      <c r="BI567" s="222" t="s">
        <v>11</v>
      </c>
      <c r="BJ567" s="222" t="s">
        <v>11</v>
      </c>
      <c r="BK567" s="222" t="s">
        <v>11</v>
      </c>
      <c r="BL567" s="222" t="s">
        <v>11</v>
      </c>
      <c r="BM567" s="222" t="s">
        <v>11</v>
      </c>
      <c r="BN567" s="222" t="s">
        <v>11</v>
      </c>
      <c r="BO567" s="222" t="s">
        <v>11</v>
      </c>
      <c r="BP567" s="222" t="s">
        <v>11</v>
      </c>
      <c r="BQ567" s="222" t="s">
        <v>11</v>
      </c>
      <c r="BR567" s="222" t="s">
        <v>11</v>
      </c>
      <c r="BS567" s="222" t="s">
        <v>11</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v>0</v>
      </c>
      <c r="N599" s="274">
        <v>0</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t="s">
        <v>428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t="s">
        <v>428</v>
      </c>
      <c r="M614" s="215" t="s">
        <v>428</v>
      </c>
      <c r="N614" s="274" t="s">
        <v>428</v>
      </c>
      <c r="O614" s="274" t="s">
        <v>428</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428</v>
      </c>
      <c r="M647" s="215" t="s">
        <v>428</v>
      </c>
      <c r="N647" s="274" t="s">
        <v>428</v>
      </c>
      <c r="O647" s="274" t="s">
        <v>428</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t="s">
        <v>428</v>
      </c>
      <c r="M648" s="215" t="s">
        <v>428</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t="s">
        <v>428</v>
      </c>
      <c r="M649" s="215" t="s">
        <v>428</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t="s">
        <v>428</v>
      </c>
      <c r="M651" s="215" t="s">
        <v>428</v>
      </c>
      <c r="N651" s="274" t="s">
        <v>428</v>
      </c>
      <c r="O651" s="274" t="s">
        <v>428</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340</v>
      </c>
      <c r="M652" s="215">
        <v>501</v>
      </c>
      <c r="N652" s="274">
        <v>535</v>
      </c>
      <c r="O652" s="274">
        <v>497</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t="s">
        <v>428</v>
      </c>
      <c r="M654" s="215" t="s">
        <v>428</v>
      </c>
      <c r="N654" s="274" t="s">
        <v>428</v>
      </c>
      <c r="O654" s="274" t="s">
        <v>428</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340</v>
      </c>
      <c r="M662" s="215">
        <v>497</v>
      </c>
      <c r="N662" s="274">
        <v>534</v>
      </c>
      <c r="O662" s="274">
        <v>492</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340</v>
      </c>
      <c r="M664" s="215">
        <v>497</v>
      </c>
      <c r="N664" s="274">
        <v>534</v>
      </c>
      <c r="O664" s="274">
        <v>492</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v>0</v>
      </c>
      <c r="N665" s="274">
        <v>0</v>
      </c>
      <c r="O665" s="274">
        <v>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v>0</v>
      </c>
      <c r="N666" s="274">
        <v>0</v>
      </c>
      <c r="O666" s="274">
        <v>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v>0</v>
      </c>
      <c r="N671" s="274">
        <v>0</v>
      </c>
      <c r="O671" s="274">
        <v>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t="s">
        <v>428</v>
      </c>
      <c r="M674" s="215" t="s">
        <v>428</v>
      </c>
      <c r="N674" s="274" t="s">
        <v>428</v>
      </c>
      <c r="O674" s="274" t="s">
        <v>428</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428</v>
      </c>
      <c r="M685" s="348" t="s">
        <v>428</v>
      </c>
      <c r="N685" s="349" t="s">
        <v>428</v>
      </c>
      <c r="O685" s="349" t="s">
        <v>428</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603</v>
      </c>
      <c r="M720" s="215">
        <v>491</v>
      </c>
      <c r="N720" s="274">
        <v>535</v>
      </c>
      <c r="O720" s="274">
        <v>497</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264</v>
      </c>
      <c r="M721" s="215">
        <v>402</v>
      </c>
      <c r="N721" s="274">
        <v>486</v>
      </c>
      <c r="O721" s="274">
        <v>366</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