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<sst xmlns="http://schemas.openxmlformats.org/spreadsheetml/2006/main" count="859" uniqueCount="859">
  <si>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</si>
  <si>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医療法人社団輝生会 初台リハビリテーション病院</t>
  </si>
  <si>
    <t>〒151-0071　渋谷区本町三丁目５３番３号</t>
  </si>
  <si>
    <t>病棟の建築時期と構造</t>
  </si>
  <si>
    <t>建物情報＼病棟名</t>
  </si>
  <si>
    <t>3階病棟</t>
  </si>
  <si>
    <t>4階病棟</t>
  </si>
  <si>
    <t>5階病棟</t>
  </si>
  <si>
    <t>特別病棟</t>
  </si>
  <si>
    <t>様式１病院病棟票(1)</t>
  </si>
  <si>
    <t>建築時期</t>
  </si>
  <si>
    <t>2002</t>
  </si>
  <si>
    <t>構造</t>
  </si>
  <si>
    <t>3</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</si>
  <si>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</si>
  <si>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</si>
  <si>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</si>
  <si>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</si>
  <si>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</si>
  <si>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</si>
  <si>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</si>
  <si>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</si>
  <si>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</si>
  <si>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</si>
  <si>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</si>
  <si>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</si>
  <si>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</si>
  <si>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</si>
  <si>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</si>
  <si>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</si>
  <si>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</si>
  <si>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</si>
  <si>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</si>
  <si>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</si>
  <si>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</si>
  <si>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</si>
  <si>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</si>
  <si>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</si>
  <si>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</si>
  <si>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</si>
  <si>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</si>
  <si>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</si>
  <si>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</si>
  <si>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</si>
  <si>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</si>
  <si>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</si>
  <si>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</si>
  <si>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</si>
  <si>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</si>
  <si>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</si>
  <si>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</si>
  <si>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</si>
  <si>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</si>
  <si>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</si>
  <si>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</si>
  <si>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</si>
  <si>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</si>
  <si>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</si>
  <si>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</si>
  <si>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</si>
  <si>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</si>
  <si>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</si>
  <si>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</si>
  <si>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</si>
  <si>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</si>
  <si>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</si>
  <si>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</si>
  <si>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</si>
  <si>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</si>
  <si>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</si>
  <si>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</si>
  <si>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</si>
  <si>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</si>
  <si>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</si>
  <si>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</si>
  <si>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</si>
  <si>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</si>
  <si>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</si>
  <si>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</si>
  <si>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</si>
  <si>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</si>
  <si>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</si>
  <si>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</si>
  <si>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</si>
  <si>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</si>
  <si>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</si>
  <si>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</si>
  <si>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</si>
  <si>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</si>
  <si>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</si>
  <si>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</si>
  <si>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</si>
  <si>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</si>
  <si>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</si>
  <si>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</si>
  <si>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</si>
  <si>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</si>
  <si>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</si>
  <si>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</si>
  <si>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</si>
  <si>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</si>
  <si>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</si>
  <si>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</si>
  <si>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</si>
  <si>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</si>
  <si>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</si>
  <si>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</si>
  <si>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</si>
  <si>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</si>
  <si>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</si>
  <si>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</si>
  <si>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</si>
  <si>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</si>
  <si>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</si>
  <si>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</si>
  <si>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</si>
  <si>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</si>
  <si>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</si>
  <si>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</si>
  <si>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</si>
  <si>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</si>
  <si>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</si>
  <si>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</si>
  <si>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</si>
  <si>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</si>
  <si>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</si>
  <si>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</si>
  <si>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</si>
  <si>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</si>
  <si>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</si>
  <si>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</si>
  <si>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</si>
  <si>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</si>
  <si>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</si>
  <si>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</si>
  <si>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</si>
  <si>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</si>
  <si>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</si>
  <si>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</si>
  <si>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</si>
  <si>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</si>
  <si>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</si>
  <si>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</si>
  <si>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</si>
  <si>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</si>
  <si>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</si>
  <si>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</si>
  <si>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</si>
  <si>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</si>
  <si>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</si>
  <si>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</si>
  <si>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</si>
  <si>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</si>
  <si>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</si>
  <si>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</si>
  <si>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</si>
  <si>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</si>
  <si>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</si>
  <si>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</si>
  <si>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</si>
  <si>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</si>
  <si>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</si>
  <si>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</si>
  <si>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</si>
  <si>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</si>
  <si>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</si>
  <si>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</si>
  <si>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</si>
  <si>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</si>
  <si>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</si>
  <si>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</si>
  <si>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</si>
  <si>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</si>
  <si>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</si>
  <si>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</si>
  <si>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</si>
  <si>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</si>
  <si>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</si>
  <si>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</si>
  <si>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</si>
  <si>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</si>
  <si>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</si>
  <si>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</si>
  <si>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</si>
  <si>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</si>
  <si>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</si>
  <si>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</si>
  <si>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</si>
  <si>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</si>
  <si>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</si>
  <si>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</si>
  <si>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</si>
  <si>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</si>
  <si>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</si>
  <si>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</si>
  <si>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</si>
  <si>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</si>
  <si>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</si>
  <si>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</si>
  <si>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</si>
  <si>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</si>
  <si>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</si>
  <si>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</si>
  <si>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</si>
  <si>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</si>
  <si>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</si>
  <si>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</si>
  <si>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</si>
  <si>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</si>
  <si>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</si>
  <si>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</si>
  <si>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</si>
  <si>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</si>
  <si>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</si>
  <si>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</si>
  <si>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</si>
  <si>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</si>
  <si>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</si>
  <si>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</si>
  <si>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</si>
  <si>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</si>
  <si>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</si>
  <si>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</si>
  <si>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</si>
  <si>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</si>
  <si>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</si>
  <si>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</si>
  <si>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</si>
  <si>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</si>
  <si>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</si>
  <si>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</si>
  <si>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</si>
  <si>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</si>
  <si>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</si>
  <si>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</si>
  <si>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</si>
  <si>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</si>
  <si>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</si>
  <si>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</si>
  <si>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</si>
  <si>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</si>
  <si>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</si>
  <si>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</si>
  <si>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</si>
  <si>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</si>
  <si>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</si>
  <si>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</si>
  <si>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</si>
  <si>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</si>
  <si>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</si>
  <si>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</si>
  <si>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</si>
  <si>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</si>
  <si>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</si>
  <si>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</si>
  <si>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</si>
  <si>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</si>
  <si>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</si>
  <si>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</si>
  <si>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</si>
  <si>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</si>
  <si>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</si>
  <si>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</si>
  <si>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</si>
  <si>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</si>
  <si>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</si>
  <si>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</si>
  <si>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</si>
  <si>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</si>
  <si>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</si>
  <si>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</si>
  <si>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</si>
  <si>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</si>
  <si>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</si>
  <si>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</si>
  <si>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</si>
  <si>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</si>
  <si>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</si>
  <si>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</si>
  <si>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</si>
  <si>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</si>
  <si>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</si>
  <si>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</si>
  <si>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</si>
  <si>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</si>
  <si>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</si>
  <si>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</si>
  <si>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</si>
  <si>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</si>
  <si>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</si>
  <si>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</si>
  <si>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</si>
  <si>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</si>
  <si>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</si>
  <si>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</si>
  <si>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</si>
  <si>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</si>
  <si>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</si>
  <si>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</si>
  <si>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</si>
  <si>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</si>
  <si>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</si>
  <si>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</si>
  <si>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</si>
  <si>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</si>
  <si>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</si>
  <si>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</si>
  <si>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</si>
  <si>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</si>
  <si>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</si>
  <si>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</si>
  <si>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</si>
  <si>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</si>
  <si>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</si>
  <si>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</si>
  <si>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</si>
  <si>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</si>
  <si>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</si>
  <si>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</si>
  <si>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</si>
  <si>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</si>
  <si>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</si>
  <si>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</si>
  <si>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</si>
  <si>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</si>
  <si>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</si>
  <si>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</si>
  <si>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</si>
  <si>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</si>
  <si>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</si>
  <si>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</si>
  <si>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</si>
  <si>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</si>
  <si>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</si>
  <si>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</si>
  <si>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</si>
  <si>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</si>
  <si>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</si>
  <si>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</si>
  <si>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</si>
  <si>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</si>
  <si>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</si>
  <si>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</si>
  <si>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</si>
  <si>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</si>
  <si>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</si>
  <si>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</si>
  <si>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</si>
  <si>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</si>
  <si>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</si>
  <si>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</si>
  <si>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</si>
  <si>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</si>
  <si>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</si>
  <si>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</si>
  <si>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</si>
  <si>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</si>
  <si>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７階病棟</t>
  </si>
  <si>
    <t>８階病棟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</si>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</sst>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20</v>
      </c>
      <c r="M19" s="21" t="s">
        <v>20</v>
      </c>
      <c r="N19" s="21" t="s">
        <v>20</v>
      </c>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t="s">
        <v>20</v>
      </c>
      <c r="N30" s="21" t="s">
        <v>20</v>
      </c>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50</v>
      </c>
      <c r="M108" s="170">
        <v>50</v>
      </c>
      <c r="N108" s="254">
        <v>47</v>
      </c>
      <c r="O108" s="254">
        <v>32</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50</v>
      </c>
      <c r="M109" s="170">
        <v>50</v>
      </c>
      <c r="N109" s="254">
        <v>47</v>
      </c>
      <c r="O109" s="254">
        <v>32</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50</v>
      </c>
      <c r="M110" s="170">
        <v>50</v>
      </c>
      <c r="N110" s="254">
        <v>47</v>
      </c>
      <c r="O110" s="254">
        <v>32</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111</v>
      </c>
      <c r="O130" s="257" t="s">
        <v>111</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50</v>
      </c>
      <c r="M131" s="209">
        <v>50</v>
      </c>
      <c r="N131" s="257">
        <v>47</v>
      </c>
      <c r="O131" s="257">
        <v>32</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21</v>
      </c>
      <c r="M186" s="211">
        <v>21</v>
      </c>
      <c r="N186" s="265">
        <v>21</v>
      </c>
      <c r="O186" s="265">
        <v>31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12</v>
      </c>
      <c r="M190" s="211">
        <v>11</v>
      </c>
      <c r="N190" s="265">
        <v>11</v>
      </c>
      <c r="O190" s="265">
        <v>10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20</v>
      </c>
      <c r="M194" s="211">
        <v>21</v>
      </c>
      <c r="N194" s="265">
        <v>21</v>
      </c>
      <c r="O194" s="265">
        <v>12</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12</v>
      </c>
      <c r="M196" s="211">
        <v>12</v>
      </c>
      <c r="N196" s="265">
        <v>12</v>
      </c>
      <c r="O196" s="265">
        <v>10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9</v>
      </c>
      <c r="M198" s="211">
        <v>8</v>
      </c>
      <c r="N198" s="265">
        <v>7</v>
      </c>
      <c r="O198" s="265">
        <v>4</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v>1</v>
      </c>
      <c r="N200" s="265">
        <v>1</v>
      </c>
      <c r="O200" s="265">
        <v>1</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v>1</v>
      </c>
      <c r="N208" s="265">
        <v>1</v>
      </c>
      <c r="O208" s="265">
        <v>1</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185</v>
      </c>
      <c r="M214" s="8"/>
      <c r="N214" s="263"/>
      <c r="O214" s="263"/>
      <c r="P214" s="263"/>
      <c r="Q214" s="263"/>
      <c r="R214" s="263"/>
      <c r="S214" s="263"/>
    </row>
    <row r="215" ht="20.25" customHeight="1">
      <c r="A215" s="156"/>
      <c r="B215" s="1"/>
      <c r="C215" s="52"/>
      <c r="D215" s="3"/>
      <c r="F215" s="3"/>
      <c r="G215" s="3"/>
      <c r="H215" s="188"/>
      <c r="I215" s="56" t="s">
        <v>79</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4</v>
      </c>
      <c r="N216" s="282">
        <v>2</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3</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9</v>
      </c>
      <c r="N224" s="282">
        <v>9</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9</v>
      </c>
      <c r="N226" s="282">
        <v>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6</v>
      </c>
      <c r="N228" s="282">
        <v>2</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0</v>
      </c>
      <c r="M315" s="211">
        <v>0</v>
      </c>
      <c r="N315" s="366">
        <v>0</v>
      </c>
      <c r="O315" s="366">
        <v>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17800</v>
      </c>
      <c r="M318" s="211">
        <v>17615</v>
      </c>
      <c r="N318" s="211">
        <v>16779</v>
      </c>
      <c r="O318" s="211">
        <v>11128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0</v>
      </c>
      <c r="M319" s="211">
        <v>0</v>
      </c>
      <c r="N319" s="211">
        <v>0</v>
      </c>
      <c r="O319" s="211">
        <v>0</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0</v>
      </c>
      <c r="M330" s="211">
        <v>0</v>
      </c>
      <c r="N330" s="211">
        <v>0</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0</v>
      </c>
      <c r="M335" s="211">
        <v>0</v>
      </c>
      <c r="N335" s="211">
        <v>0</v>
      </c>
      <c r="O335" s="211">
        <v>0</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0</v>
      </c>
      <c r="M337" s="211">
        <v>0</v>
      </c>
      <c r="N337" s="211">
        <v>0</v>
      </c>
      <c r="O337" s="211">
        <v>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0</v>
      </c>
      <c r="M338" s="211">
        <v>0</v>
      </c>
      <c r="N338" s="211">
        <v>0</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0</v>
      </c>
      <c r="M343" s="211">
        <v>0</v>
      </c>
      <c r="N343" s="211">
        <v>0</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354</v>
      </c>
      <c r="M388" s="324" t="s">
        <v>354</v>
      </c>
      <c r="N388" s="324" t="s">
        <v>355</v>
      </c>
      <c r="O388" s="324" t="s">
        <v>355</v>
      </c>
      <c r="P388" s="324" t="s">
        <v>356</v>
      </c>
      <c r="Q388" s="324" t="s">
        <v>356</v>
      </c>
      <c r="R388" s="324" t="s">
        <v>357</v>
      </c>
      <c r="S388" s="324" t="s">
        <v>357</v>
      </c>
      <c r="T388" s="324" t="s">
        <v>358</v>
      </c>
      <c r="U388" s="324" t="s">
        <v>358</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t="s">
        <v>39</v>
      </c>
      <c r="R389" s="324" t="s">
        <v>39</v>
      </c>
      <c r="S389" s="324" t="s">
        <v>39</v>
      </c>
      <c r="T389" s="324" t="s">
        <v>39</v>
      </c>
      <c r="U389" s="324" t="s">
        <v>39</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t="s">
        <v>372</v>
      </c>
      <c r="N401" s="215">
        <v>0</v>
      </c>
      <c r="O401" s="274" t="s">
        <v>372</v>
      </c>
      <c r="P401" s="274">
        <v>0</v>
      </c>
      <c r="Q401" s="274" t="s">
        <v>372</v>
      </c>
      <c r="R401" s="274">
        <v>0</v>
      </c>
      <c r="S401" s="274" t="s">
        <v>372</v>
      </c>
      <c r="T401" s="274">
        <v>0</v>
      </c>
      <c r="U401" s="274" t="s">
        <v>372</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719</v>
      </c>
      <c r="M438" s="215">
        <v>0</v>
      </c>
      <c r="N438" s="215">
        <v>178</v>
      </c>
      <c r="O438" s="274">
        <v>556</v>
      </c>
      <c r="P438" s="274">
        <v>170</v>
      </c>
      <c r="Q438" s="274">
        <v>0</v>
      </c>
      <c r="R438" s="274">
        <v>74</v>
      </c>
      <c r="S438" s="274">
        <v>0</v>
      </c>
      <c r="T438" s="274">
        <v>53</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v>0</v>
      </c>
      <c r="S471" s="274">
        <v>0</v>
      </c>
      <c r="T471" s="274">
        <v>0</v>
      </c>
      <c r="U471" s="274">
        <v>0</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v>0</v>
      </c>
      <c r="N472" s="274">
        <v>0</v>
      </c>
      <c r="O472" s="274">
        <v>0</v>
      </c>
      <c r="P472" s="274">
        <v>0</v>
      </c>
      <c r="Q472" s="274">
        <v>0</v>
      </c>
      <c r="R472" s="274">
        <v>0</v>
      </c>
      <c r="S472" s="274">
        <v>0</v>
      </c>
      <c r="T472" s="274">
        <v>0</v>
      </c>
      <c r="U472" s="274">
        <v>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v>0</v>
      </c>
      <c r="T473" s="274">
        <v>0</v>
      </c>
      <c r="U473" s="274">
        <v>0</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v>0</v>
      </c>
      <c r="T474" s="274">
        <v>0</v>
      </c>
      <c r="U474" s="274">
        <v>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v>0</v>
      </c>
      <c r="U476" s="274">
        <v>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v>0</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v>0</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v>0</v>
      </c>
      <c r="T480" s="274">
        <v>0</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v>0</v>
      </c>
      <c r="O484" s="274">
        <v>0</v>
      </c>
      <c r="P484" s="274">
        <v>0</v>
      </c>
      <c r="Q484" s="274">
        <v>0</v>
      </c>
      <c r="R484" s="274">
        <v>0</v>
      </c>
      <c r="S484" s="274">
        <v>0</v>
      </c>
      <c r="T484" s="274">
        <v>0</v>
      </c>
      <c r="U484" s="274">
        <v>0</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v>0</v>
      </c>
      <c r="U485" s="274">
        <v>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v>0</v>
      </c>
      <c r="T486" s="274">
        <v>0</v>
      </c>
      <c r="U486" s="274">
        <v>0</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v>0</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v>0</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v>0</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v>0</v>
      </c>
      <c r="Q499" s="274">
        <v>0</v>
      </c>
      <c r="R499" s="274">
        <v>0</v>
      </c>
      <c r="S499" s="274">
        <v>0</v>
      </c>
      <c r="T499" s="274">
        <v>0</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0</v>
      </c>
      <c r="M508" s="215">
        <v>0</v>
      </c>
      <c r="N508" s="274">
        <v>0</v>
      </c>
      <c r="O508" s="274">
        <v>0</v>
      </c>
      <c r="P508" s="274">
        <v>0</v>
      </c>
      <c r="Q508" s="274">
        <v>0</v>
      </c>
      <c r="R508" s="274">
        <v>0</v>
      </c>
      <c r="S508" s="274">
        <v>0</v>
      </c>
      <c r="T508" s="274">
        <v>0</v>
      </c>
      <c r="U508" s="274">
        <v>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v>0</v>
      </c>
      <c r="R509" s="274">
        <v>0</v>
      </c>
      <c r="S509" s="274">
        <v>0</v>
      </c>
      <c r="T509" s="274">
        <v>0</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v>0</v>
      </c>
      <c r="N511" s="274">
        <v>0</v>
      </c>
      <c r="O511" s="274">
        <v>0</v>
      </c>
      <c r="P511" s="274">
        <v>0</v>
      </c>
      <c r="Q511" s="274">
        <v>0</v>
      </c>
      <c r="R511" s="274">
        <v>0</v>
      </c>
      <c r="S511" s="274">
        <v>0</v>
      </c>
      <c r="T511" s="274">
        <v>0</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293</v>
      </c>
      <c r="M540" s="215" t="s">
        <v>372</v>
      </c>
      <c r="N540" s="274">
        <v>67</v>
      </c>
      <c r="O540" s="274">
        <v>176</v>
      </c>
      <c r="P540" s="274">
        <v>57</v>
      </c>
      <c r="Q540" s="274" t="s">
        <v>372</v>
      </c>
      <c r="R540" s="274" t="s">
        <v>372</v>
      </c>
      <c r="S540" s="274">
        <v>0</v>
      </c>
      <c r="T540" s="274" t="s">
        <v>372</v>
      </c>
      <c r="U540" s="274" t="s">
        <v>372</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372</v>
      </c>
      <c r="M599" s="215">
        <v>0</v>
      </c>
      <c r="N599" s="274">
        <v>0</v>
      </c>
      <c r="O599" s="274" t="s">
        <v>372</v>
      </c>
      <c r="P599" s="274" t="s">
        <v>372</v>
      </c>
      <c r="Q599" s="274">
        <v>0</v>
      </c>
      <c r="R599" s="274">
        <v>0</v>
      </c>
      <c r="S599" s="274">
        <v>0</v>
      </c>
      <c r="T599" s="274">
        <v>0</v>
      </c>
      <c r="U599" s="274">
        <v>0</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v>0</v>
      </c>
      <c r="Q603" s="274">
        <v>0</v>
      </c>
      <c r="R603" s="274">
        <v>0</v>
      </c>
      <c r="S603" s="274">
        <v>0</v>
      </c>
      <c r="T603" s="274">
        <v>0</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v>0</v>
      </c>
      <c r="Q604" s="274">
        <v>0</v>
      </c>
      <c r="R604" s="274">
        <v>0</v>
      </c>
      <c r="S604" s="274">
        <v>0</v>
      </c>
      <c r="T604" s="274">
        <v>0</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v>0</v>
      </c>
      <c r="Q605" s="274">
        <v>0</v>
      </c>
      <c r="R605" s="274">
        <v>0</v>
      </c>
      <c r="S605" s="274">
        <v>0</v>
      </c>
      <c r="T605" s="274">
        <v>0</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v>0</v>
      </c>
      <c r="O612" s="274">
        <v>0</v>
      </c>
      <c r="P612" s="274">
        <v>0</v>
      </c>
      <c r="Q612" s="274">
        <v>0</v>
      </c>
      <c r="R612" s="274">
        <v>0</v>
      </c>
      <c r="S612" s="274">
        <v>0</v>
      </c>
      <c r="T612" s="274">
        <v>0</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v>0</v>
      </c>
      <c r="N614" s="274">
        <v>0</v>
      </c>
      <c r="O614" s="274">
        <v>0</v>
      </c>
      <c r="P614" s="274">
        <v>0</v>
      </c>
      <c r="Q614" s="274">
        <v>0</v>
      </c>
      <c r="R614" s="274">
        <v>0</v>
      </c>
      <c r="S614" s="274">
        <v>0</v>
      </c>
      <c r="T614" s="274">
        <v>0</v>
      </c>
      <c r="U614" s="274">
        <v>0</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157</v>
      </c>
      <c r="M627" s="215">
        <v>0</v>
      </c>
      <c r="N627" s="274" t="s">
        <v>372</v>
      </c>
      <c r="O627" s="274">
        <v>141</v>
      </c>
      <c r="P627" s="274">
        <v>40</v>
      </c>
      <c r="Q627" s="274">
        <v>0</v>
      </c>
      <c r="R627" s="274" t="s">
        <v>372</v>
      </c>
      <c r="S627" s="274" t="s">
        <v>372</v>
      </c>
      <c r="T627" s="274" t="s">
        <v>372</v>
      </c>
      <c r="U627" s="274">
        <v>0</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t="s">
        <v>372</v>
      </c>
      <c r="M634" s="215">
        <v>0</v>
      </c>
      <c r="N634" s="274" t="s">
        <v>372</v>
      </c>
      <c r="O634" s="274" t="s">
        <v>372</v>
      </c>
      <c r="P634" s="274" t="s">
        <v>372</v>
      </c>
      <c r="Q634" s="274">
        <v>0</v>
      </c>
      <c r="R634" s="274">
        <v>0</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v>0</v>
      </c>
      <c r="P635" s="274">
        <v>0</v>
      </c>
      <c r="Q635" s="274">
        <v>0</v>
      </c>
      <c r="R635" s="274">
        <v>0</v>
      </c>
      <c r="S635" s="274">
        <v>0</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v>0</v>
      </c>
      <c r="P636" s="274">
        <v>0</v>
      </c>
      <c r="Q636" s="274">
        <v>0</v>
      </c>
      <c r="R636" s="274">
        <v>0</v>
      </c>
      <c r="S636" s="274">
        <v>0</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v>0</v>
      </c>
      <c r="P637" s="274">
        <v>0</v>
      </c>
      <c r="Q637" s="274">
        <v>0</v>
      </c>
      <c r="R637" s="274">
        <v>0</v>
      </c>
      <c r="S637" s="274" t="s">
        <v>372</v>
      </c>
      <c r="T637" s="274">
        <v>0</v>
      </c>
      <c r="U637" s="274" t="s">
        <v>372</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v>0</v>
      </c>
      <c r="T647" s="274">
        <v>0</v>
      </c>
      <c r="U647" s="274">
        <v>0</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0</v>
      </c>
      <c r="M648" s="215">
        <v>0</v>
      </c>
      <c r="N648" s="274">
        <v>0</v>
      </c>
      <c r="O648" s="274">
        <v>0</v>
      </c>
      <c r="P648" s="274">
        <v>0</v>
      </c>
      <c r="Q648" s="274">
        <v>0</v>
      </c>
      <c r="R648" s="274">
        <v>0</v>
      </c>
      <c r="S648" s="274">
        <v>0</v>
      </c>
      <c r="T648" s="274">
        <v>0</v>
      </c>
      <c r="U648" s="274">
        <v>0</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0</v>
      </c>
      <c r="M649" s="215">
        <v>0</v>
      </c>
      <c r="N649" s="274">
        <v>0</v>
      </c>
      <c r="O649" s="274">
        <v>0</v>
      </c>
      <c r="P649" s="274">
        <v>0</v>
      </c>
      <c r="Q649" s="274">
        <v>0</v>
      </c>
      <c r="R649" s="274">
        <v>0</v>
      </c>
      <c r="S649" s="274">
        <v>0</v>
      </c>
      <c r="T649" s="274">
        <v>0</v>
      </c>
      <c r="U649" s="274">
        <v>0</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v>0</v>
      </c>
      <c r="Q650" s="274">
        <v>0</v>
      </c>
      <c r="R650" s="274">
        <v>0</v>
      </c>
      <c r="S650" s="274">
        <v>0</v>
      </c>
      <c r="T650" s="274">
        <v>0</v>
      </c>
      <c r="U650" s="274">
        <v>0</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0</v>
      </c>
      <c r="M651" s="215">
        <v>0</v>
      </c>
      <c r="N651" s="274">
        <v>0</v>
      </c>
      <c r="O651" s="274">
        <v>0</v>
      </c>
      <c r="P651" s="274">
        <v>0</v>
      </c>
      <c r="Q651" s="274">
        <v>0</v>
      </c>
      <c r="R651" s="274">
        <v>0</v>
      </c>
      <c r="S651" s="274">
        <v>0</v>
      </c>
      <c r="T651" s="274">
        <v>0</v>
      </c>
      <c r="U651" s="274">
        <v>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v>0</v>
      </c>
      <c r="O652" s="274">
        <v>0</v>
      </c>
      <c r="P652" s="274">
        <v>0</v>
      </c>
      <c r="Q652" s="274">
        <v>0</v>
      </c>
      <c r="R652" s="274">
        <v>0</v>
      </c>
      <c r="S652" s="274">
        <v>0</v>
      </c>
      <c r="T652" s="274">
        <v>0</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v>0</v>
      </c>
      <c r="R653" s="274">
        <v>0</v>
      </c>
      <c r="S653" s="274">
        <v>0</v>
      </c>
      <c r="T653" s="274">
        <v>0</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715</v>
      </c>
      <c r="M662" s="215" t="s">
        <v>372</v>
      </c>
      <c r="N662" s="274">
        <v>177</v>
      </c>
      <c r="O662" s="274" t="s">
        <v>372</v>
      </c>
      <c r="P662" s="274">
        <v>170</v>
      </c>
      <c r="Q662" s="274" t="s">
        <v>372</v>
      </c>
      <c r="R662" s="274">
        <v>73</v>
      </c>
      <c r="S662" s="274" t="s">
        <v>372</v>
      </c>
      <c r="T662" s="274">
        <v>52</v>
      </c>
      <c r="U662" s="274" t="s">
        <v>372</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v>687</v>
      </c>
      <c r="M664" s="215" t="s">
        <v>372</v>
      </c>
      <c r="N664" s="274">
        <v>167</v>
      </c>
      <c r="O664" s="274">
        <v>506</v>
      </c>
      <c r="P664" s="274">
        <v>159</v>
      </c>
      <c r="Q664" s="274">
        <v>0</v>
      </c>
      <c r="R664" s="274">
        <v>58</v>
      </c>
      <c r="S664" s="274">
        <v>0</v>
      </c>
      <c r="T664" s="274">
        <v>50</v>
      </c>
      <c r="U664" s="274" t="s">
        <v>372</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372</v>
      </c>
      <c r="M665" s="215">
        <v>0</v>
      </c>
      <c r="N665" s="274" t="s">
        <v>372</v>
      </c>
      <c r="O665" s="274" t="s">
        <v>372</v>
      </c>
      <c r="P665" s="274" t="s">
        <v>372</v>
      </c>
      <c r="Q665" s="274" t="s">
        <v>372</v>
      </c>
      <c r="R665" s="274" t="s">
        <v>372</v>
      </c>
      <c r="S665" s="274" t="s">
        <v>372</v>
      </c>
      <c r="T665" s="274" t="s">
        <v>372</v>
      </c>
      <c r="U665" s="274">
        <v>0</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372</v>
      </c>
      <c r="M666" s="215">
        <v>0</v>
      </c>
      <c r="N666" s="274" t="s">
        <v>372</v>
      </c>
      <c r="O666" s="274" t="s">
        <v>372</v>
      </c>
      <c r="P666" s="274" t="s">
        <v>372</v>
      </c>
      <c r="Q666" s="274">
        <v>0</v>
      </c>
      <c r="R666" s="274" t="s">
        <v>372</v>
      </c>
      <c r="S666" s="274">
        <v>0</v>
      </c>
      <c r="T666" s="274">
        <v>0</v>
      </c>
      <c r="U666" s="274">
        <v>0</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v>0</v>
      </c>
      <c r="Q667" s="274">
        <v>0</v>
      </c>
      <c r="R667" s="274">
        <v>0</v>
      </c>
      <c r="S667" s="274">
        <v>0</v>
      </c>
      <c r="T667" s="274">
        <v>0</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t="s">
        <v>372</v>
      </c>
      <c r="M671" s="215">
        <v>0</v>
      </c>
      <c r="N671" s="274" t="s">
        <v>372</v>
      </c>
      <c r="O671" s="274" t="s">
        <v>372</v>
      </c>
      <c r="P671" s="274" t="s">
        <v>372</v>
      </c>
      <c r="Q671" s="274">
        <v>0</v>
      </c>
      <c r="R671" s="274" t="s">
        <v>372</v>
      </c>
      <c r="S671" s="274">
        <v>0</v>
      </c>
      <c r="T671" s="274" t="s">
        <v>372</v>
      </c>
      <c r="U671" s="274">
        <v>0</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372</v>
      </c>
      <c r="M673" s="215">
        <v>0</v>
      </c>
      <c r="N673" s="274" t="s">
        <v>372</v>
      </c>
      <c r="O673" s="274" t="s">
        <v>372</v>
      </c>
      <c r="P673" s="274">
        <v>0</v>
      </c>
      <c r="Q673" s="274">
        <v>0</v>
      </c>
      <c r="R673" s="274" t="s">
        <v>372</v>
      </c>
      <c r="S673" s="274">
        <v>0</v>
      </c>
      <c r="T673" s="274">
        <v>0</v>
      </c>
      <c r="U673" s="274">
        <v>0</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372</v>
      </c>
      <c r="M674" s="215">
        <v>0</v>
      </c>
      <c r="N674" s="274" t="s">
        <v>372</v>
      </c>
      <c r="O674" s="274" t="s">
        <v>372</v>
      </c>
      <c r="P674" s="274" t="s">
        <v>372</v>
      </c>
      <c r="Q674" s="274">
        <v>0</v>
      </c>
      <c r="R674" s="274" t="s">
        <v>372</v>
      </c>
      <c r="S674" s="274">
        <v>0</v>
      </c>
      <c r="T674" s="274" t="s">
        <v>372</v>
      </c>
      <c r="U674" s="274" t="s">
        <v>372</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t="s">
        <v>372</v>
      </c>
      <c r="M676" s="215">
        <v>0</v>
      </c>
      <c r="N676" s="274">
        <v>0</v>
      </c>
      <c r="O676" s="274" t="s">
        <v>372</v>
      </c>
      <c r="P676" s="274" t="s">
        <v>372</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0</v>
      </c>
      <c r="M685" s="348">
        <v>0</v>
      </c>
      <c r="N685" s="349">
        <v>0</v>
      </c>
      <c r="O685" s="349">
        <v>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372</v>
      </c>
      <c r="M719" s="215">
        <v>0</v>
      </c>
      <c r="N719" s="274" t="s">
        <v>372</v>
      </c>
      <c r="O719" s="274" t="s">
        <v>372</v>
      </c>
      <c r="P719" s="274" t="s">
        <v>372</v>
      </c>
      <c r="Q719" s="274">
        <v>0</v>
      </c>
      <c r="R719" s="274">
        <v>0</v>
      </c>
      <c r="S719" s="274">
        <v>0</v>
      </c>
      <c r="T719" s="274">
        <v>0</v>
      </c>
      <c r="U719" s="274">
        <v>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