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<sst xmlns="http://schemas.openxmlformats.org/spreadsheetml/2006/main" count="853" uniqueCount="853">
  <si>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</si>
  <si>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伊藤病院</t>
  </si>
  <si>
    <t>〒150-0001　渋谷区神宮前４－３－６</t>
  </si>
  <si>
    <t>病棟の建築時期と構造</t>
  </si>
  <si>
    <t>建物情報＼病棟名</t>
  </si>
  <si>
    <t>一般病棟</t>
  </si>
  <si>
    <t>様式１病院病棟票(1)</t>
  </si>
  <si>
    <t>建築時期</t>
  </si>
  <si>
    <t>1997</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</si>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</sst>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35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0.6</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3</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43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15</v>
      </c>
      <c r="M216" s="282">
        <v>25</v>
      </c>
      <c r="N216" s="282">
        <v>6</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1</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12</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2151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2117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22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12435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2151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2151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2149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2151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2140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8</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2151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2147</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110</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2527</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1732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434</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434</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434</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1695</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t="s">
        <v>434</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434</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1722</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432</v>
      </c>
      <c r="E485" s="389" t="s">
        <v>433</v>
      </c>
      <c r="F485" s="390"/>
      <c r="G485" s="390"/>
      <c r="H485" s="391"/>
      <c r="I485" s="432"/>
      <c r="J485" s="291" t="str">
        <f t="shared" si="75"/>
        <v>未確認</v>
      </c>
      <c r="K485" s="292" t="str">
        <f t="shared" si="76"/>
        <v>※</v>
      </c>
      <c r="L485" s="286" t="s">
        <v>434</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434</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t="s">
        <v>434</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1694</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t="s">
        <v>434</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t="s">
        <v>434</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648</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1740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304</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434</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t="s">
        <v>434</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46.6</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42.1</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21.3</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25.3</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55.9</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56.4</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434</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434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434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233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434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t="s">
        <v>434</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1349</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2151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