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<sst xmlns="http://schemas.openxmlformats.org/spreadsheetml/2006/main" count="849" uniqueCount="849">
  <si>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</si>
  <si>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医療法人社団オリンピア会 オリンピア眼科病院</t>
  </si>
  <si>
    <t>〒150-0001　渋谷区神宮前2-18-12</t>
  </si>
  <si>
    <t>病棟の建築時期と構造</t>
  </si>
  <si>
    <t>建物情報＼病棟名</t>
  </si>
  <si>
    <t>病棟</t>
  </si>
  <si>
    <t>様式１病院病棟票(1)</t>
  </si>
  <si>
    <t>建築時期</t>
  </si>
  <si>
    <t>1997</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</si>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</sst>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4.1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3</v>
      </c>
      <c r="M216" s="282">
        <v>3</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0.2</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1</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1</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0.6</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1</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2672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2672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6128</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2679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2672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2672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2679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2679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2679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2679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107</v>
      </c>
      <c r="D395" s="382"/>
      <c r="E395" s="382"/>
      <c r="F395" s="382"/>
      <c r="G395" s="382"/>
      <c r="H395" s="383"/>
      <c r="I395" s="451"/>
      <c r="J395" s="172" t="str">
        <f t="shared" si="63"/>
        <v>未確認</v>
      </c>
      <c r="K395" s="280" t="str">
        <f t="shared" si="64"/>
        <v>※</v>
      </c>
      <c r="L395" s="286">
        <v>1157</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358</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758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t="s">
        <v>430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317</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t="s">
        <v>430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t="s">
        <v>430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t="s">
        <v>430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t="s">
        <v>430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430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430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584</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43.8</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42.3</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8.7</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8.7</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t="s">
        <v>430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698</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430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2679</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