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<sst xmlns="http://schemas.openxmlformats.org/spreadsheetml/2006/main" count="853" uniqueCount="853">
  <si>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</si>
  <si>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医療法人社団徳静会横畠病院</t>
  </si>
  <si>
    <t>〒165-0026　中野区新井１－３８－６</t>
  </si>
  <si>
    <t>病棟の建築時期と構造</t>
  </si>
  <si>
    <t>建物情報＼病棟名</t>
  </si>
  <si>
    <t>一般病棟</t>
  </si>
  <si>
    <t>様式１病院病棟票(1)</t>
  </si>
  <si>
    <t>建築時期</t>
  </si>
  <si>
    <t>2013</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</si>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</sst>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37</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35</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37</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37</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2.8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13</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2.8</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3</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5</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1</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3</v>
      </c>
      <c r="N216" s="282">
        <v>1</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1.7</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2</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999</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205</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365</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429</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9947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998</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999</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940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2</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57</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998</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821</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66</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6</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24</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2</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35</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44</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998</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983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15</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353</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110</v>
      </c>
      <c r="D394" s="382"/>
      <c r="E394" s="382"/>
      <c r="F394" s="382"/>
      <c r="G394" s="382"/>
      <c r="H394" s="383"/>
      <c r="I394" s="451"/>
      <c r="J394" s="172" t="str">
        <f t="shared" si="63"/>
        <v>未確認</v>
      </c>
      <c r="K394" s="280" t="str">
        <f t="shared" si="64"/>
        <v>※</v>
      </c>
      <c r="L394" s="286">
        <v>1050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229</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447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435</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435</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435</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t="s">
        <v>435</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435</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433</v>
      </c>
      <c r="E485" s="389" t="s">
        <v>434</v>
      </c>
      <c r="F485" s="390"/>
      <c r="G485" s="390"/>
      <c r="H485" s="391"/>
      <c r="I485" s="432"/>
      <c r="J485" s="291" t="str">
        <f t="shared" si="75"/>
        <v>未確認</v>
      </c>
      <c r="K485" s="292" t="str">
        <f t="shared" si="76"/>
        <v>※</v>
      </c>
      <c r="L485" s="286" t="s">
        <v>435</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435</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t="s">
        <v>435</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t="s">
        <v>435</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t="s">
        <v>435</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435</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435</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435</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10.4</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7.6</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26.9</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435</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240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t="s">
        <v>435</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312</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t="s">
        <v>435</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t="s">
        <v>435</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t="s">
        <v>435</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t="s">
        <v>435</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924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435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761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207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1099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435</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t="s">
        <v>435</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435</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435</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320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187</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435</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435</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435</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435</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435</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435</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998</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435</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435</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