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<sst xmlns="http://schemas.openxmlformats.org/spreadsheetml/2006/main" count="855" uniqueCount="855">
  <si>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</si>
  <si>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医療法人社団静山会 清川病院</t>
  </si>
  <si>
    <t>〒166-0004　杉並区阿佐谷南２－３１－１２</t>
  </si>
  <si>
    <t>病棟の建築時期と構造</t>
  </si>
  <si>
    <t>建物情報＼病棟名</t>
  </si>
  <si>
    <t>中央病棟</t>
  </si>
  <si>
    <t>南病棟</t>
  </si>
  <si>
    <t>様式１病院病棟票(1)</t>
  </si>
  <si>
    <t>建築時期</t>
  </si>
  <si>
    <t>1994</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</si>
  <si>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</si>
  <si>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</si>
  <si>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</si>
  <si>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</si>
  <si>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</si>
  <si>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</si>
  <si>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</si>
  <si>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</si>
  <si>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</si>
  <si>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</si>
  <si>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</si>
  <si>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</si>
  <si>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</si>
  <si>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</si>
  <si>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</si>
  <si>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</si>
  <si>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</si>
  <si>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</si>
  <si>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</si>
  <si>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</si>
  <si>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</si>
  <si>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</si>
  <si>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</si>
  <si>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</si>
  <si>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</si>
  <si>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</si>
  <si>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</si>
  <si>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</si>
  <si>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</si>
  <si>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</si>
  <si>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</si>
  <si>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</si>
  <si>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</si>
  <si>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</si>
  <si>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</si>
  <si>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</si>
  <si>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</si>
  <si>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</si>
  <si>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</si>
  <si>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</si>
  <si>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</si>
  <si>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</si>
  <si>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</si>
  <si>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</si>
  <si>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</si>
  <si>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</si>
  <si>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</si>
  <si>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</si>
  <si>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</si>
  <si>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</si>
  <si>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</si>
  <si>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</si>
  <si>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</si>
  <si>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</si>
  <si>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</si>
  <si>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</si>
  <si>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</si>
  <si>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</si>
  <si>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</si>
  <si>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</si>
  <si>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</si>
  <si>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</si>
  <si>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</si>
  <si>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</si>
  <si>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</si>
  <si>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</si>
  <si>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</si>
  <si>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</si>
  <si>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</si>
  <si>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</si>
  <si>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</si>
  <si>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</si>
  <si>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</si>
  <si>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</si>
  <si>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</si>
  <si>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</si>
  <si>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</si>
  <si>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</si>
  <si>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</si>
  <si>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</si>
  <si>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</si>
  <si>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</si>
  <si>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</si>
  <si>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</si>
  <si>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</si>
  <si>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</si>
  <si>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</si>
  <si>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</si>
  <si>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</si>
  <si>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</si>
  <si>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</si>
  <si>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</si>
  <si>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</si>
  <si>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</si>
  <si>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</si>
  <si>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消化器内科（胃腸内科）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</si>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</sst>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52</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52</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59</v>
      </c>
      <c r="M106" s="170">
        <v>50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59</v>
      </c>
      <c r="M107" s="170">
        <v>52</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36</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36</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59</v>
      </c>
      <c r="M131" s="209">
        <v>52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5</v>
      </c>
      <c r="M186" s="211">
        <v>12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9.6</v>
      </c>
      <c r="M187" s="211">
        <v>3.3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0.9</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6</v>
      </c>
      <c r="M190" s="211">
        <v>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2.9</v>
      </c>
      <c r="M191" s="211">
        <v>3.1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6</v>
      </c>
      <c r="M194" s="211">
        <v>30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2</v>
      </c>
      <c r="M196" s="211">
        <v>6</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1</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3</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0.1</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1</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237</v>
      </c>
      <c r="M314" s="362">
        <v>375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237</v>
      </c>
      <c r="M315" s="211">
        <v>360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15</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20537</v>
      </c>
      <c r="M318" s="211">
        <v>16316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238</v>
      </c>
      <c r="M319" s="211">
        <v>362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237</v>
      </c>
      <c r="M327" s="211">
        <v>375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130</v>
      </c>
      <c r="M328" s="211">
        <v>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0</v>
      </c>
      <c r="M329" s="211">
        <v>91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107</v>
      </c>
      <c r="M330" s="211">
        <v>254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26</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238</v>
      </c>
      <c r="M335" s="211">
        <v>362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4</v>
      </c>
      <c r="M336" s="211">
        <v>128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116</v>
      </c>
      <c r="M337" s="211">
        <v>93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16</v>
      </c>
      <c r="M338" s="211">
        <v>51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39</v>
      </c>
      <c r="M339" s="211">
        <v>33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20</v>
      </c>
      <c r="M340" s="211">
        <v>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40</v>
      </c>
      <c r="M342" s="211">
        <v>30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20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234</v>
      </c>
      <c r="M352" s="211">
        <v>234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123</v>
      </c>
      <c r="M353" s="211">
        <v>131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103</v>
      </c>
      <c r="M355" s="211">
        <v>90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8</v>
      </c>
      <c r="M356" s="211">
        <v>13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898</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887</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t="s">
        <v>366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366</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t="s">
        <v>366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t="s">
        <v>366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482</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t="s">
        <v>366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366</v>
      </c>
      <c r="M649" s="215" t="s">
        <v>366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886</v>
      </c>
      <c r="M662" s="215">
        <v>616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414</v>
      </c>
      <c r="M664" s="215" t="s">
        <v>366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191</v>
      </c>
      <c r="M665" s="215">
        <v>261</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281</v>
      </c>
      <c r="M666" s="215">
        <v>204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366</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887</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98.7</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6.9</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234</v>
      </c>
      <c r="M685" s="348">
        <v>234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118</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118</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78</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78</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105</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70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121</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88</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118</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87</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118</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79</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40.6</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46.6</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44.9</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37.8</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t="s">
        <v>366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