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<sst xmlns="http://schemas.openxmlformats.org/spreadsheetml/2006/main" count="849" uniqueCount="849">
  <si>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</si>
  <si>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医療法人社団博鳳会 敬愛病院</t>
  </si>
  <si>
    <t>〒173-0036　板橋区向原３－１０－２３</t>
  </si>
  <si>
    <t>病棟の建築時期と構造</t>
  </si>
  <si>
    <t>建物情報＼病棟名</t>
  </si>
  <si>
    <t>病棟</t>
  </si>
  <si>
    <t>様式１病院病棟票(1)</t>
  </si>
  <si>
    <t>建築時期</t>
  </si>
  <si>
    <t>2007</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</si>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</sst>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54</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54</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54</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54</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2.8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38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8.5</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6</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17</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0.6</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0.5</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0.8</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15</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2</v>
      </c>
      <c r="N216" s="282">
        <v>8</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2</v>
      </c>
      <c r="N218" s="282">
        <v>4</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2</v>
      </c>
      <c r="N220" s="282">
        <v>4</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15</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200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150</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184</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184</v>
      </c>
      <c r="D272" s="461"/>
      <c r="E272" s="389" t="s">
        <v>234</v>
      </c>
      <c r="F272" s="390"/>
      <c r="G272" s="390"/>
      <c r="H272" s="391"/>
      <c r="I272" s="93" t="s">
        <v>235</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264</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163</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86</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15</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15081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261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264</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190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74</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261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189</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19</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4</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48</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261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48</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213</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107</v>
      </c>
      <c r="D411" s="382"/>
      <c r="E411" s="382"/>
      <c r="F411" s="382"/>
      <c r="G411" s="382"/>
      <c r="H411" s="383"/>
      <c r="I411" s="451"/>
      <c r="J411" s="172" t="str">
        <f t="shared" si="63"/>
        <v>未確認</v>
      </c>
      <c r="K411" s="280" t="str">
        <f t="shared" si="64"/>
        <v>※</v>
      </c>
      <c r="L411" s="286">
        <v>729</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t="s">
        <v>375</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t="s">
        <v>375</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375</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375</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t="s">
        <v>375</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375</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t="s">
        <v>375</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t="s">
        <v>375</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t="s">
        <v>375</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t="s">
        <v>375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t="s">
        <v>375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t="s">
        <v>375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t="s">
        <v>375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t="s">
        <v>375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t="s">
        <v>375</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t="s">
        <v>375</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t="s">
        <v>375</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375</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358</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375</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375</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t="s">
        <v>375</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645</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261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375</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729</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