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<sst xmlns="http://schemas.openxmlformats.org/spreadsheetml/2006/main" count="850" uniqueCount="850">
  <si>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</si>
  <si>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医療法人社団美誠会 板橋宮本病院</t>
  </si>
  <si>
    <t>〒174-0054　板橋区宮本町５１番１５</t>
  </si>
  <si>
    <t>病棟の建築時期と構造</t>
  </si>
  <si>
    <t>建物情報＼病棟名</t>
  </si>
  <si>
    <t>2階病棟</t>
  </si>
  <si>
    <t>3階病棟</t>
  </si>
  <si>
    <t>4階病棟</t>
  </si>
  <si>
    <t>様式１病院病棟票(1)</t>
  </si>
  <si>
    <t>建築時期</t>
  </si>
  <si>
    <t>2011</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</si>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</sst>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60</v>
      </c>
      <c r="M108" s="170">
        <v>60</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60</v>
      </c>
      <c r="M109" s="170">
        <v>60</v>
      </c>
      <c r="N109" s="254">
        <v>60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60</v>
      </c>
      <c r="M110" s="170">
        <v>60</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60</v>
      </c>
      <c r="M131" s="209">
        <v>60</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16</v>
      </c>
      <c r="M186" s="211">
        <v>16</v>
      </c>
      <c r="N186" s="265">
        <v>18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2.4</v>
      </c>
      <c r="M187" s="211">
        <v>0.4</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2</v>
      </c>
      <c r="M188" s="211">
        <v>2</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15</v>
      </c>
      <c r="M190" s="211">
        <v>16</v>
      </c>
      <c r="N190" s="265">
        <v>13</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1.1</v>
      </c>
      <c r="M191" s="211">
        <v>0.5</v>
      </c>
      <c r="N191" s="265">
        <v>0.6</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1</v>
      </c>
      <c r="N216" s="282">
        <v>1</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3</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1</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1</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4</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2</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37</v>
      </c>
      <c r="M314" s="362">
        <v>38</v>
      </c>
      <c r="N314" s="223">
        <v>40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37</v>
      </c>
      <c r="M315" s="211">
        <v>38</v>
      </c>
      <c r="N315" s="366">
        <v>40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21485</v>
      </c>
      <c r="M318" s="211">
        <v>21538</v>
      </c>
      <c r="N318" s="211">
        <v>21553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43</v>
      </c>
      <c r="M319" s="211">
        <v>41</v>
      </c>
      <c r="N319" s="211">
        <v>37</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37</v>
      </c>
      <c r="M327" s="211">
        <v>38</v>
      </c>
      <c r="N327" s="211">
        <v>40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v>
      </c>
      <c r="M328" s="211">
        <v>1</v>
      </c>
      <c r="N328" s="211">
        <v>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36</v>
      </c>
      <c r="M330" s="211">
        <v>37</v>
      </c>
      <c r="N330" s="211">
        <v>38</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43</v>
      </c>
      <c r="M335" s="211">
        <v>41</v>
      </c>
      <c r="N335" s="211">
        <v>37</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3</v>
      </c>
      <c r="N336" s="211">
        <v>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v>
      </c>
      <c r="M338" s="211">
        <v>4</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1</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39</v>
      </c>
      <c r="M343" s="211">
        <v>34</v>
      </c>
      <c r="N343" s="211">
        <v>36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43</v>
      </c>
      <c r="M352" s="211">
        <v>38</v>
      </c>
      <c r="N352" s="265">
        <v>36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43</v>
      </c>
      <c r="M353" s="211">
        <v>0</v>
      </c>
      <c r="N353" s="265">
        <v>36</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38</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t="s">
        <v>362</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734</v>
      </c>
      <c r="M401" s="215">
        <v>752</v>
      </c>
      <c r="N401" s="215">
        <v>744</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t="s">
        <v>362</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362</v>
      </c>
      <c r="M472" s="215" t="s">
        <v>362</v>
      </c>
      <c r="N472" s="274" t="s">
        <v>362</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346</v>
      </c>
      <c r="M540" s="215">
        <v>483</v>
      </c>
      <c r="N540" s="274">
        <v>379</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362</v>
      </c>
      <c r="M633" s="215" t="s">
        <v>362</v>
      </c>
      <c r="N633" s="274" t="s">
        <v>362</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362</v>
      </c>
      <c r="M654" s="215" t="s">
        <v>362</v>
      </c>
      <c r="N654" s="274" t="s">
        <v>362</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481</v>
      </c>
      <c r="M662" s="215">
        <v>519</v>
      </c>
      <c r="N662" s="274">
        <v>427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374</v>
      </c>
      <c r="M664" s="215">
        <v>477</v>
      </c>
      <c r="N664" s="274">
        <v>335</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362</v>
      </c>
      <c r="M666" s="215" t="s">
        <v>362</v>
      </c>
      <c r="N666" s="274" t="s">
        <v>362</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362</v>
      </c>
      <c r="M674" s="215" t="s">
        <v>362</v>
      </c>
      <c r="N674" s="274">
        <v>239</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362</v>
      </c>
      <c r="M685" s="348" t="s">
        <v>362</v>
      </c>
      <c r="N685" s="349" t="s">
        <v>362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720</v>
      </c>
      <c r="M709" s="215">
        <v>719</v>
      </c>
      <c r="N709" s="274">
        <v>709</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362</v>
      </c>
      <c r="M710" s="215">
        <v>0</v>
      </c>
      <c r="N710" s="274" t="s">
        <v>362</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362</v>
      </c>
      <c r="M721" s="215" t="s">
        <v>362</v>
      </c>
      <c r="N721" s="274" t="s">
        <v>362</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