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<sst xmlns="http://schemas.openxmlformats.org/spreadsheetml/2006/main" count="853" uniqueCount="853">
  <si>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</si>
  <si>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医療法人社団叡宥会 安田病院</t>
  </si>
  <si>
    <t>〒175-0094　板橋区成増１－１３－９</t>
  </si>
  <si>
    <t>病棟の建築時期と構造</t>
  </si>
  <si>
    <t>建物情報＼病棟名</t>
  </si>
  <si>
    <t>病棟</t>
  </si>
  <si>
    <t>様式１病院病棟票(1)</t>
  </si>
  <si>
    <t>建築時期</t>
  </si>
  <si>
    <t>1968</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</si>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</sst>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43</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0.7</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13</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1.2</v>
      </c>
      <c r="N217" s="229">
        <v>2.9</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1</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0.6</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4</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4</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0.5</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0.7</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328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156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172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12441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313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328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176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127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313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204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313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274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39</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355</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t="s">
        <v>355</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t="s">
        <v>355</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t="s">
        <v>355</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t="s">
        <v>355</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t="s">
        <v>355</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t="s">
        <v>355</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t="s">
        <v>355</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t="s">
        <v>355</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355</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t="s">
        <v>355</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t="s">
        <v>355</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t="s">
        <v>355</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t="s">
        <v>355</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t="s">
        <v>355</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t="s">
        <v>355</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t="s">
        <v>355</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t="s">
        <v>355</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t="s">
        <v>355</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t="s">
        <v>355</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t="s">
        <v>355</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t="s">
        <v>355</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t="s">
        <v>355</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t="s">
        <v>355</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t="s">
        <v>355</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t="s">
        <v>355</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t="s">
        <v>355</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t="s">
        <v>355</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t="s">
        <v>355</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t="s">
        <v>355</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t="s">
        <v>355</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t="s">
        <v>355</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t="s">
        <v>355</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t="s">
        <v>355</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t="s">
        <v>355</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t="s">
        <v>355</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t="s">
        <v>355</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t="s">
        <v>355</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t="s">
        <v>355</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t="s">
        <v>355</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t="s">
        <v>355</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t="s">
        <v>355</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t="s">
        <v>355</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t="s">
        <v>355</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t="s">
        <v>355</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t="s">
        <v>355</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t="s">
        <v>355</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t="s">
        <v>355</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t="s">
        <v>355</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t="s">
        <v>355</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t="s">
        <v>355</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t="s">
        <v>355</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t="s">
        <v>355</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110</v>
      </c>
      <c r="D443" s="382"/>
      <c r="E443" s="382"/>
      <c r="F443" s="382"/>
      <c r="G443" s="382"/>
      <c r="H443" s="383"/>
      <c r="I443" s="451"/>
      <c r="J443" s="172" t="str">
        <f t="shared" si="65"/>
        <v>未確認</v>
      </c>
      <c r="K443" s="280" t="str">
        <f t="shared" si="66"/>
        <v>※</v>
      </c>
      <c r="L443" s="286" t="s">
        <v>355</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t="s">
        <v>355</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t="s">
        <v>355</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t="s">
        <v>355</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t="s">
        <v>355</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t="s">
        <v>355</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t="s">
        <v>355</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t="s">
        <v>355</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t="s">
        <v>355</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t="s">
        <v>355</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t="s">
        <v>355</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t="s">
        <v>355</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t="s">
        <v>355</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t="s">
        <v>355</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t="s">
        <v>355</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t="s">
        <v>355</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t="s">
        <v>355</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t="s">
        <v>355</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t="s">
        <v>355</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t="s">
        <v>355</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355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355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355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355</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t="s">
        <v>355</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355</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355</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355</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355</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355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355</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355</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t="s">
        <v>355</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355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355</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355</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355</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t="s">
        <v>355</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355</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t="s">
        <v>355</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355</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355</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355</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t="s">
        <v>355</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355</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t="s">
        <v>355</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t="s">
        <v>355</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t="s">
        <v>355</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355</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355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t="s">
        <v>355</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t="s">
        <v>355</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355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t="s">
        <v>355</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355</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t="s">
        <v>355</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t="s">
        <v>355</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t="s">
        <v>355</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t="s">
        <v>355</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t="s">
        <v>355</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355</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t="s">
        <v>355</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t="s">
        <v>355</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t="s">
        <v>355</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t="s">
        <v>355</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t="s">
        <v>355</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t="s">
        <v>355</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355</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t="s">
        <v>355</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t="s">
        <v>355</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t="s">
        <v>355</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t="s">
        <v>355</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t="s">
        <v>355</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t="s">
        <v>355</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t="s">
        <v>355</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t="s">
        <v>355</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t="s">
        <v>355</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t="s">
        <v>355</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t="s">
        <v>355</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t="s">
        <v>355</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t="s">
        <v>355</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355</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355</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t="s">
        <v>355</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355</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355</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355</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355</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355</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355</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355</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355</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656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355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t="s">
        <v>355</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355</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355</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t="s">
        <v>355</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t="s">
        <v>355</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t="s">
        <v>355</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t="s">
        <v>355</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355</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355</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t="s">
        <v>355</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t="s">
        <v>355</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t="s">
        <v>355</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t="s">
        <v>355</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355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t="s">
        <v>355</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355</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355</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355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355</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355</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355</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355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355</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355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355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355</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355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t="s">
        <v>355</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355</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355</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355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355</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t="s">
        <v>355</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t="s">
        <v>355</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t="s">
        <v>355</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355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t="s">
        <v>355</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355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355</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t="s">
        <v>355</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t="s">
        <v>355</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313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t="s">
        <v>355</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355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t="s">
        <v>355</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355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t="s">
        <v>355</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355</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t="s">
        <v>355</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t="s">
        <v>355</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t="s">
        <v>355</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t="s">
        <v>355</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t="s">
        <v>355</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