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<sst xmlns="http://schemas.openxmlformats.org/spreadsheetml/2006/main" count="853" uniqueCount="853">
  <si>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</si>
  <si>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医療法人社団美誠会足立北病院</t>
  </si>
  <si>
    <t>〒121-0064　足立区保木間５－３８－１５</t>
  </si>
  <si>
    <t>病棟の建築時期と構造</t>
  </si>
  <si>
    <t>建物情報＼病棟名</t>
  </si>
  <si>
    <t>2階療養病棟</t>
  </si>
  <si>
    <t>3階療養病棟</t>
  </si>
  <si>
    <t>様式１病院病棟票(1)</t>
  </si>
  <si>
    <t>建築時期</t>
  </si>
  <si>
    <t>2015</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</si>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</sst>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56</v>
      </c>
      <c r="M108" s="170">
        <v>56</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56</v>
      </c>
      <c r="M109" s="170">
        <v>56</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56</v>
      </c>
      <c r="M110" s="170">
        <v>56</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36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56</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12</v>
      </c>
      <c r="M186" s="211">
        <v>11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1.7</v>
      </c>
      <c r="M187" s="211">
        <v>1.8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4</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0.6</v>
      </c>
      <c r="M189" s="211">
        <v>0.6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15</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1.1</v>
      </c>
      <c r="M191" s="211">
        <v>2.9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2</v>
      </c>
      <c r="M196" s="211">
        <v>2</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0.7</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0.6</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1</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48</v>
      </c>
      <c r="M314" s="362">
        <v>21</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48</v>
      </c>
      <c r="M315" s="211">
        <v>21</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614</v>
      </c>
      <c r="M318" s="211">
        <v>669</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46</v>
      </c>
      <c r="M319" s="211">
        <v>23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48</v>
      </c>
      <c r="M327" s="211">
        <v>21</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47</v>
      </c>
      <c r="M330" s="211">
        <v>21</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46</v>
      </c>
      <c r="M335" s="211">
        <v>23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0</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4</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v>1</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41</v>
      </c>
      <c r="M343" s="211">
        <v>21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45</v>
      </c>
      <c r="M352" s="211">
        <v>23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45</v>
      </c>
      <c r="M353" s="211">
        <v>23</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718</v>
      </c>
      <c r="M401" s="215">
        <v>694</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193</v>
      </c>
      <c r="M540" s="215">
        <v>200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432</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432</v>
      </c>
      <c r="M633" s="215" t="s">
        <v>432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432</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t="s">
        <v>432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432</v>
      </c>
      <c r="M654" s="215" t="s">
        <v>432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467</v>
      </c>
      <c r="M662" s="215">
        <v>463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419</v>
      </c>
      <c r="M664" s="215">
        <v>392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432</v>
      </c>
      <c r="M666" s="215" t="s">
        <v>432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t="s">
        <v>432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716</v>
      </c>
      <c r="M709" s="215">
        <v>693</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432</v>
      </c>
      <c r="M719" s="215" t="s">
        <v>432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432</v>
      </c>
      <c r="M721" s="215" t="s">
        <v>432</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