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<sst xmlns="http://schemas.openxmlformats.org/spreadsheetml/2006/main" count="859" uniqueCount="859">
  <si>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</si>
  <si>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医療法人財団桜会 桜会病院</t>
  </si>
  <si>
    <t>〒120-0045　足立区千住桜木２－１３－１</t>
  </si>
  <si>
    <t>病棟の建築時期と構造</t>
  </si>
  <si>
    <t>建物情報＼病棟名</t>
  </si>
  <si>
    <t>1F病棟</t>
  </si>
  <si>
    <t>2Ａ病棟</t>
  </si>
  <si>
    <t>2Ｂ病棟</t>
  </si>
  <si>
    <t>3Ｂ病棟</t>
  </si>
  <si>
    <t>4A病棟</t>
  </si>
  <si>
    <t>4B病棟</t>
  </si>
  <si>
    <t>様式１病院病棟票(1)</t>
  </si>
  <si>
    <t>建築時期</t>
  </si>
  <si>
    <t>2014</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</si>
  <si>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</si>
  <si>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</si>
  <si>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</si>
  <si>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</si>
  <si>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</si>
  <si>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</si>
  <si>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</si>
  <si>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</si>
  <si>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</si>
  <si>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</si>
  <si>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</si>
  <si>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</si>
  <si>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</si>
  <si>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</si>
  <si>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</si>
  <si>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</si>
  <si>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</si>
  <si>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</si>
  <si>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</si>
  <si>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</si>
  <si>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</si>
  <si>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</si>
  <si>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</si>
  <si>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</si>
  <si>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</si>
  <si>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</si>
  <si>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</si>
  <si>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</si>
  <si>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</si>
  <si>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</si>
  <si>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</si>
  <si>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</si>
  <si>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</si>
  <si>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</si>
  <si>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</si>
  <si>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</si>
  <si>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</si>
  <si>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</si>
  <si>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</si>
  <si>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</si>
  <si>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</si>
  <si>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</si>
  <si>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</si>
  <si>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</si>
  <si>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</si>
  <si>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</si>
  <si>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</si>
  <si>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</si>
  <si>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</si>
  <si>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</si>
  <si>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</si>
  <si>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</si>
  <si>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</si>
  <si>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</si>
  <si>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</si>
  <si>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</si>
  <si>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</si>
  <si>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</si>
  <si>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</si>
  <si>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</si>
  <si>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</si>
  <si>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</si>
  <si>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</si>
  <si>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</si>
  <si>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</si>
  <si>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</si>
  <si>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</si>
  <si>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</si>
  <si>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</si>
  <si>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</si>
  <si>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</si>
  <si>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</si>
  <si>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</si>
  <si>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</si>
  <si>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</si>
  <si>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</si>
  <si>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</si>
  <si>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</si>
  <si>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</si>
  <si>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</si>
  <si>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</si>
  <si>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</si>
  <si>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</si>
  <si>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</si>
  <si>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</si>
  <si>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</si>
  <si>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</si>
  <si>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</si>
  <si>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</si>
  <si>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</si>
  <si>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</si>
  <si>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</si>
  <si>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</si>
  <si>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</si>
  <si>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</si>
  <si>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</si>
  <si>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</si>
  <si>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</si>
  <si>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</si>
  <si>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</si>
  <si>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</si>
  <si>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</si>
  <si>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</si>
  <si>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</si>
  <si>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</si>
  <si>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</si>
  <si>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</si>
  <si>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</si>
  <si>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</si>
  <si>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</si>
  <si>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</si>
  <si>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</si>
  <si>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</si>
  <si>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</si>
  <si>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</si>
  <si>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</si>
  <si>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</si>
  <si>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</si>
  <si>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</si>
  <si>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</si>
  <si>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</si>
  <si>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</si>
  <si>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</si>
  <si>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</si>
  <si>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</si>
  <si>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</si>
  <si>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</si>
  <si>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</si>
  <si>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</si>
  <si>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</si>
  <si>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</si>
  <si>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</si>
  <si>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</si>
  <si>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</si>
  <si>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</si>
  <si>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</si>
  <si>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</si>
  <si>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</si>
  <si>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</si>
  <si>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</si>
  <si>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</si>
  <si>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</si>
  <si>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</si>
  <si>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</si>
  <si>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</si>
  <si>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</si>
  <si>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</si>
  <si>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</si>
  <si>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</si>
  <si>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</si>
  <si>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</si>
  <si>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</si>
  <si>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</si>
  <si>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</si>
  <si>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</si>
  <si>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</si>
  <si>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</si>
  <si>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</si>
  <si>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</si>
  <si>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</si>
  <si>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</si>
  <si>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</si>
  <si>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</si>
  <si>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</si>
  <si>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</si>
  <si>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</si>
  <si>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</si>
  <si>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</si>
  <si>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</si>
  <si>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</si>
  <si>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</si>
  <si>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</si>
  <si>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</si>
  <si>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</si>
  <si>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</si>
  <si>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</si>
  <si>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</si>
  <si>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</si>
  <si>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</si>
  <si>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</si>
  <si>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</si>
  <si>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</si>
  <si>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</si>
  <si>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</si>
  <si>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</si>
  <si>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</si>
  <si>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</si>
  <si>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</si>
  <si>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</si>
  <si>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</si>
  <si>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</si>
  <si>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</si>
  <si>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</si>
  <si>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</si>
  <si>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</si>
  <si>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</si>
  <si>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</si>
  <si>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</si>
  <si>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</si>
  <si>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</si>
  <si>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</si>
  <si>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</si>
  <si>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</si>
  <si>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</si>
  <si>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</si>
  <si>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</si>
  <si>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</si>
  <si>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</si>
  <si>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</si>
  <si>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</si>
  <si>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</si>
  <si>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</si>
  <si>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</si>
  <si>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</si>
  <si>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</si>
  <si>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</si>
  <si>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</si>
  <si>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</si>
  <si>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</si>
  <si>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</si>
  <si>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</si>
  <si>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</si>
  <si>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</si>
  <si>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</si>
  <si>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</si>
  <si>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</si>
  <si>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</si>
  <si>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</si>
  <si>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</si>
  <si>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</si>
  <si>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</si>
  <si>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</si>
  <si>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</si>
  <si>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</si>
  <si>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</si>
  <si>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</si>
  <si>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</si>
  <si>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</si>
  <si>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</si>
  <si>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</si>
  <si>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</si>
  <si>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</si>
  <si>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</si>
  <si>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</si>
  <si>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</si>
  <si>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</si>
  <si>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</si>
  <si>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</si>
  <si>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</si>
  <si>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</si>
  <si>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</si>
  <si>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</si>
  <si>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</si>
  <si>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</si>
  <si>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</si>
  <si>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</si>
  <si>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</si>
  <si>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</si>
  <si>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</si>
  <si>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</si>
  <si>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</si>
  <si>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</si>
  <si>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</si>
  <si>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</si>
  <si>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</si>
  <si>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</si>
  <si>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</si>
  <si>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</si>
  <si>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</si>
  <si>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</si>
  <si>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</si>
  <si>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</si>
  <si>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</si>
  <si>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</si>
  <si>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</si>
  <si>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</si>
  <si>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</si>
  <si>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</si>
  <si>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</si>
  <si>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</si>
  <si>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</si>
  <si>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</si>
  <si>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</si>
  <si>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</si>
  <si>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</si>
  <si>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</si>
  <si>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</si>
  <si>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</si>
  <si>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</si>
  <si>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</si>
  <si>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</si>
  <si>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</si>
  <si>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</si>
  <si>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</si>
  <si>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</si>
  <si>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</si>
  <si>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</si>
  <si>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</si>
  <si>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</si>
  <si>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</si>
  <si>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</si>
  <si>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</si>
  <si>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</si>
  <si>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</si>
  <si>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</si>
  <si>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</si>
  <si>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</si>
  <si>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</si>
  <si>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</si>
  <si>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</si>
  <si>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</si>
  <si>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</si>
  <si>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</si>
  <si>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</si>
  <si>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</si>
  <si>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</si>
  <si>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</si>
  <si>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</si>
  <si>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</si>
  <si>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</si>
  <si>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</si>
  <si>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</si>
  <si>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</si>
  <si>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</si>
  <si>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</si>
  <si>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</si>
  <si>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</si>
  <si>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</si>
  <si>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</si>
  <si>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</si>
  <si>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</si>
  <si>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</si>
  <si>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</si>
  <si>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</si>
  <si>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</si>
  <si>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</si>
  <si>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</si>
  <si>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</si>
  <si>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</si>
  <si>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１Ｆ病棟</t>
  </si>
  <si>
    <t>２Ａ病棟</t>
  </si>
  <si>
    <t>２Ｂ病棟</t>
  </si>
  <si>
    <t>３Ｂ病棟</t>
  </si>
  <si>
    <t>４Ａ病棟</t>
  </si>
  <si>
    <t>４Ｂ病棟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</si>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</sst>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21</v>
      </c>
      <c r="J20" s="495"/>
      <c r="K20" s="495"/>
      <c r="L20" s="21" t="s">
        <v>22</v>
      </c>
      <c r="M20" s="21" t="s">
        <v>22</v>
      </c>
      <c r="N20" s="21" t="s">
        <v>22</v>
      </c>
      <c r="O20" s="21" t="s">
        <v>22</v>
      </c>
      <c r="P20" s="21" t="s">
        <v>22</v>
      </c>
      <c r="Q20" s="21" t="s">
        <v>22</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21</v>
      </c>
      <c r="J31" s="435"/>
      <c r="K31" s="436"/>
      <c r="L31" s="21" t="s">
        <v>22</v>
      </c>
      <c r="M31" s="21" t="s">
        <v>22</v>
      </c>
      <c r="N31" s="21" t="s">
        <v>22</v>
      </c>
      <c r="O31" s="21" t="s">
        <v>22</v>
      </c>
      <c r="P31" s="21" t="s">
        <v>22</v>
      </c>
      <c r="Q31" s="21" t="s">
        <v>22</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21</v>
      </c>
      <c r="N95" s="324" t="s">
        <v>21</v>
      </c>
      <c r="O95" s="324" t="s">
        <v>21</v>
      </c>
      <c r="P95" s="324" t="s">
        <v>21</v>
      </c>
      <c r="Q95" s="324" t="s">
        <v>21</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v>0</v>
      </c>
      <c r="N104" s="254">
        <v>59</v>
      </c>
      <c r="O104" s="254">
        <v>0</v>
      </c>
      <c r="P104" s="254">
        <v>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54</v>
      </c>
      <c r="M106" s="170">
        <v>0</v>
      </c>
      <c r="N106" s="254">
        <v>59</v>
      </c>
      <c r="O106" s="254">
        <v>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54</v>
      </c>
      <c r="M107" s="170">
        <v>0</v>
      </c>
      <c r="N107" s="254">
        <v>59</v>
      </c>
      <c r="O107" s="254">
        <v>0</v>
      </c>
      <c r="P107" s="254">
        <v>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60</v>
      </c>
      <c r="N108" s="254">
        <v>0</v>
      </c>
      <c r="O108" s="254">
        <v>59</v>
      </c>
      <c r="P108" s="254">
        <v>60</v>
      </c>
      <c r="Q108" s="254">
        <v>59</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60</v>
      </c>
      <c r="N109" s="254">
        <v>0</v>
      </c>
      <c r="O109" s="254">
        <v>59</v>
      </c>
      <c r="P109" s="254">
        <v>60</v>
      </c>
      <c r="Q109" s="254">
        <v>59</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60</v>
      </c>
      <c r="N110" s="254">
        <v>0</v>
      </c>
      <c r="O110" s="254">
        <v>59</v>
      </c>
      <c r="P110" s="254">
        <v>60</v>
      </c>
      <c r="Q110" s="254">
        <v>59</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40</v>
      </c>
      <c r="M120" s="209" t="s">
        <v>40</v>
      </c>
      <c r="N120" s="257" t="s">
        <v>40</v>
      </c>
      <c r="O120" s="257" t="s">
        <v>40</v>
      </c>
      <c r="P120" s="257" t="s">
        <v>40</v>
      </c>
      <c r="Q120" s="257" t="s">
        <v>40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40</v>
      </c>
      <c r="M121" s="209" t="s">
        <v>40</v>
      </c>
      <c r="N121" s="257" t="s">
        <v>40</v>
      </c>
      <c r="O121" s="257" t="s">
        <v>40</v>
      </c>
      <c r="P121" s="257" t="s">
        <v>40</v>
      </c>
      <c r="Q121" s="257" t="s">
        <v>40</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40</v>
      </c>
      <c r="M122" s="209" t="s">
        <v>40</v>
      </c>
      <c r="N122" s="257" t="s">
        <v>40</v>
      </c>
      <c r="O122" s="257" t="s">
        <v>40</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40</v>
      </c>
      <c r="M130" s="209" t="s">
        <v>40</v>
      </c>
      <c r="N130" s="257" t="s">
        <v>40</v>
      </c>
      <c r="O130" s="257" t="s">
        <v>40</v>
      </c>
      <c r="P130" s="257" t="s">
        <v>40</v>
      </c>
      <c r="Q130" s="257" t="s">
        <v>40</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112</v>
      </c>
      <c r="F131" s="390"/>
      <c r="G131" s="390"/>
      <c r="H131" s="391"/>
      <c r="I131" s="416"/>
      <c r="J131" s="79"/>
      <c r="K131" s="80"/>
      <c r="L131" s="78">
        <v>0</v>
      </c>
      <c r="M131" s="209">
        <v>0</v>
      </c>
      <c r="N131" s="257">
        <v>0</v>
      </c>
      <c r="O131" s="257">
        <v>0</v>
      </c>
      <c r="P131" s="257">
        <v>0</v>
      </c>
      <c r="Q131" s="257">
        <v>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22</v>
      </c>
      <c r="M186" s="211">
        <v>11</v>
      </c>
      <c r="N186" s="265">
        <v>30</v>
      </c>
      <c r="O186" s="265">
        <v>13</v>
      </c>
      <c r="P186" s="265">
        <v>15</v>
      </c>
      <c r="Q186" s="265">
        <v>13</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2.7</v>
      </c>
      <c r="M187" s="211">
        <v>0.4</v>
      </c>
      <c r="N187" s="265">
        <v>0</v>
      </c>
      <c r="O187" s="265">
        <v>1</v>
      </c>
      <c r="P187" s="265">
        <v>0.4</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4</v>
      </c>
      <c r="N188" s="265">
        <v>3</v>
      </c>
      <c r="O188" s="265">
        <v>4</v>
      </c>
      <c r="P188" s="265">
        <v>4</v>
      </c>
      <c r="Q188" s="265">
        <v>2</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v>12</v>
      </c>
      <c r="N190" s="265">
        <v>6</v>
      </c>
      <c r="O190" s="265">
        <v>11</v>
      </c>
      <c r="P190" s="265">
        <v>13</v>
      </c>
      <c r="Q190" s="265">
        <v>12</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v>0.7</v>
      </c>
      <c r="O191" s="265">
        <v>0</v>
      </c>
      <c r="P191" s="265">
        <v>0</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185</v>
      </c>
      <c r="M214" s="8"/>
      <c r="N214" s="263"/>
      <c r="O214" s="263"/>
      <c r="P214" s="263"/>
      <c r="Q214" s="263"/>
      <c r="R214" s="263"/>
      <c r="S214" s="263"/>
    </row>
    <row r="215" ht="20.25" customHeight="1">
      <c r="A215" s="156"/>
      <c r="B215" s="1"/>
      <c r="C215" s="52"/>
      <c r="D215" s="3"/>
      <c r="F215" s="3"/>
      <c r="G215" s="3"/>
      <c r="H215" s="188"/>
      <c r="I215" s="56" t="s">
        <v>80</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1</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13</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7</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3</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4</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0.7</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1</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2</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168</v>
      </c>
      <c r="M314" s="362">
        <v>32</v>
      </c>
      <c r="N314" s="223">
        <v>190</v>
      </c>
      <c r="O314" s="223">
        <v>25</v>
      </c>
      <c r="P314" s="365">
        <v>37</v>
      </c>
      <c r="Q314" s="211">
        <v>25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168</v>
      </c>
      <c r="M315" s="211">
        <v>32</v>
      </c>
      <c r="N315" s="366">
        <v>190</v>
      </c>
      <c r="O315" s="366">
        <v>25</v>
      </c>
      <c r="P315" s="211">
        <v>37</v>
      </c>
      <c r="Q315" s="211">
        <v>25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19709</v>
      </c>
      <c r="M318" s="211">
        <v>21711</v>
      </c>
      <c r="N318" s="211">
        <v>21287</v>
      </c>
      <c r="O318" s="211">
        <v>21454</v>
      </c>
      <c r="P318" s="211">
        <v>21811</v>
      </c>
      <c r="Q318" s="211">
        <v>21478</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168</v>
      </c>
      <c r="M319" s="211">
        <v>36</v>
      </c>
      <c r="N319" s="211">
        <v>188</v>
      </c>
      <c r="O319" s="211">
        <v>26</v>
      </c>
      <c r="P319" s="211">
        <v>37</v>
      </c>
      <c r="Q319" s="211">
        <v>25</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168</v>
      </c>
      <c r="M327" s="211">
        <v>32</v>
      </c>
      <c r="N327" s="211">
        <v>190</v>
      </c>
      <c r="O327" s="211">
        <v>25</v>
      </c>
      <c r="P327" s="211">
        <v>37</v>
      </c>
      <c r="Q327" s="211">
        <v>25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32</v>
      </c>
      <c r="N328" s="211">
        <v>1</v>
      </c>
      <c r="O328" s="211">
        <v>25</v>
      </c>
      <c r="P328" s="211">
        <v>37</v>
      </c>
      <c r="Q328" s="211">
        <v>25</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v>0</v>
      </c>
      <c r="O329" s="211">
        <v>0</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167</v>
      </c>
      <c r="M330" s="211">
        <v>0</v>
      </c>
      <c r="N330" s="211">
        <v>187</v>
      </c>
      <c r="O330" s="211">
        <v>0</v>
      </c>
      <c r="P330" s="211">
        <v>0</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v>0</v>
      </c>
      <c r="N331" s="211">
        <v>2</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168</v>
      </c>
      <c r="M335" s="211">
        <v>36</v>
      </c>
      <c r="N335" s="211">
        <v>188</v>
      </c>
      <c r="O335" s="211">
        <v>26</v>
      </c>
      <c r="P335" s="211">
        <v>37</v>
      </c>
      <c r="Q335" s="211">
        <v>25</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53</v>
      </c>
      <c r="M336" s="211">
        <v>1</v>
      </c>
      <c r="N336" s="211">
        <v>66</v>
      </c>
      <c r="O336" s="211">
        <v>0</v>
      </c>
      <c r="P336" s="211">
        <v>0</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v>
      </c>
      <c r="M337" s="211">
        <v>0</v>
      </c>
      <c r="N337" s="211">
        <v>5</v>
      </c>
      <c r="O337" s="211">
        <v>0</v>
      </c>
      <c r="P337" s="211">
        <v>1</v>
      </c>
      <c r="Q337" s="211">
        <v>1</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4</v>
      </c>
      <c r="M338" s="211">
        <v>3</v>
      </c>
      <c r="N338" s="211">
        <v>8</v>
      </c>
      <c r="O338" s="211">
        <v>2</v>
      </c>
      <c r="P338" s="211">
        <v>2</v>
      </c>
      <c r="Q338" s="211">
        <v>3</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0</v>
      </c>
      <c r="O339" s="211">
        <v>2</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v>
      </c>
      <c r="M340" s="211">
        <v>0</v>
      </c>
      <c r="N340" s="211">
        <v>1</v>
      </c>
      <c r="O340" s="211">
        <v>2</v>
      </c>
      <c r="P340" s="211">
        <v>2</v>
      </c>
      <c r="Q340" s="211">
        <v>1</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v>0</v>
      </c>
      <c r="O342" s="211">
        <v>0</v>
      </c>
      <c r="P342" s="211">
        <v>2</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107</v>
      </c>
      <c r="M343" s="211">
        <v>32</v>
      </c>
      <c r="N343" s="211">
        <v>108</v>
      </c>
      <c r="O343" s="211">
        <v>20</v>
      </c>
      <c r="P343" s="211">
        <v>30</v>
      </c>
      <c r="Q343" s="211">
        <v>20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115</v>
      </c>
      <c r="M352" s="211">
        <v>35</v>
      </c>
      <c r="N352" s="265">
        <v>122</v>
      </c>
      <c r="O352" s="265">
        <v>26</v>
      </c>
      <c r="P352" s="265">
        <v>37</v>
      </c>
      <c r="Q352" s="265">
        <v>25</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115</v>
      </c>
      <c r="M353" s="211">
        <v>35</v>
      </c>
      <c r="N353" s="265">
        <v>122</v>
      </c>
      <c r="O353" s="265">
        <v>26</v>
      </c>
      <c r="P353" s="265">
        <v>37</v>
      </c>
      <c r="Q353" s="265">
        <v>25</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353</v>
      </c>
      <c r="M388" s="324" t="s">
        <v>354</v>
      </c>
      <c r="N388" s="324" t="s">
        <v>355</v>
      </c>
      <c r="O388" s="324" t="s">
        <v>356</v>
      </c>
      <c r="P388" s="324" t="s">
        <v>357</v>
      </c>
      <c r="Q388" s="324" t="s">
        <v>358</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t="s">
        <v>366</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404</v>
      </c>
      <c r="M401" s="215">
        <v>711</v>
      </c>
      <c r="N401" s="215">
        <v>402</v>
      </c>
      <c r="O401" s="274">
        <v>702</v>
      </c>
      <c r="P401" s="274">
        <v>708</v>
      </c>
      <c r="Q401" s="274">
        <v>715</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316</v>
      </c>
      <c r="M411" s="215">
        <v>437</v>
      </c>
      <c r="N411" s="215">
        <v>345</v>
      </c>
      <c r="O411" s="274">
        <v>501</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t="s">
        <v>366</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t="s">
        <v>366</v>
      </c>
      <c r="O471" s="274" t="s">
        <v>366</v>
      </c>
      <c r="P471" s="274" t="s">
        <v>366</v>
      </c>
      <c r="Q471" s="274" t="s">
        <v>366</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366</v>
      </c>
      <c r="M472" s="215" t="s">
        <v>366</v>
      </c>
      <c r="N472" s="274" t="s">
        <v>366</v>
      </c>
      <c r="O472" s="274" t="s">
        <v>366</v>
      </c>
      <c r="P472" s="274" t="s">
        <v>366</v>
      </c>
      <c r="Q472" s="274" t="s">
        <v>366</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t="s">
        <v>366</v>
      </c>
      <c r="M477" s="215">
        <v>0</v>
      </c>
      <c r="N477" s="274">
        <v>0</v>
      </c>
      <c r="O477" s="274">
        <v>0</v>
      </c>
      <c r="P477" s="274" t="s">
        <v>366</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v>0</v>
      </c>
      <c r="N511" s="274">
        <v>0</v>
      </c>
      <c r="O511" s="274">
        <v>0</v>
      </c>
      <c r="P511" s="274">
        <v>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v>0</v>
      </c>
      <c r="M599" s="215">
        <v>0</v>
      </c>
      <c r="N599" s="274">
        <v>0</v>
      </c>
      <c r="O599" s="274">
        <v>0</v>
      </c>
      <c r="P599" s="274">
        <v>0</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v>0</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t="s">
        <v>366</v>
      </c>
      <c r="M633" s="215">
        <v>0</v>
      </c>
      <c r="N633" s="274" t="s">
        <v>366</v>
      </c>
      <c r="O633" s="274">
        <v>0</v>
      </c>
      <c r="P633" s="274" t="s">
        <v>366</v>
      </c>
      <c r="Q633" s="274" t="s">
        <v>366</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t="s">
        <v>366</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t="s">
        <v>366</v>
      </c>
      <c r="N637" s="274">
        <v>0</v>
      </c>
      <c r="O637" s="274" t="s">
        <v>366</v>
      </c>
      <c r="P637" s="274" t="s">
        <v>366</v>
      </c>
      <c r="Q637" s="274" t="s">
        <v>366</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448</v>
      </c>
      <c r="M647" s="215">
        <v>229</v>
      </c>
      <c r="N647" s="274">
        <v>508</v>
      </c>
      <c r="O647" s="274">
        <v>292</v>
      </c>
      <c r="P647" s="274" t="s">
        <v>366</v>
      </c>
      <c r="Q647" s="274" t="s">
        <v>366</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366</v>
      </c>
      <c r="M648" s="215" t="s">
        <v>366</v>
      </c>
      <c r="N648" s="274" t="s">
        <v>366</v>
      </c>
      <c r="O648" s="274">
        <v>100</v>
      </c>
      <c r="P648" s="274" t="s">
        <v>366</v>
      </c>
      <c r="Q648" s="274" t="s">
        <v>366</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244</v>
      </c>
      <c r="M649" s="215">
        <v>133</v>
      </c>
      <c r="N649" s="274">
        <v>287</v>
      </c>
      <c r="O649" s="274">
        <v>173</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366</v>
      </c>
      <c r="M651" s="215" t="s">
        <v>366</v>
      </c>
      <c r="N651" s="274" t="s">
        <v>366</v>
      </c>
      <c r="O651" s="274" t="s">
        <v>366</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366</v>
      </c>
      <c r="M652" s="215" t="s">
        <v>366</v>
      </c>
      <c r="N652" s="274" t="s">
        <v>366</v>
      </c>
      <c r="O652" s="274" t="s">
        <v>366</v>
      </c>
      <c r="P652" s="274" t="s">
        <v>366</v>
      </c>
      <c r="Q652" s="274" t="s">
        <v>366</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366</v>
      </c>
      <c r="M654" s="215" t="s">
        <v>366</v>
      </c>
      <c r="N654" s="274" t="s">
        <v>366</v>
      </c>
      <c r="O654" s="274" t="s">
        <v>366</v>
      </c>
      <c r="P654" s="274" t="s">
        <v>366</v>
      </c>
      <c r="Q654" s="274" t="s">
        <v>366</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657</v>
      </c>
      <c r="M662" s="215">
        <v>672</v>
      </c>
      <c r="N662" s="274">
        <v>690</v>
      </c>
      <c r="O662" s="274">
        <v>713</v>
      </c>
      <c r="P662" s="274">
        <v>644</v>
      </c>
      <c r="Q662" s="274">
        <v>642</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366</v>
      </c>
      <c r="M664" s="215" t="s">
        <v>366</v>
      </c>
      <c r="N664" s="274" t="s">
        <v>366</v>
      </c>
      <c r="O664" s="274" t="s">
        <v>366</v>
      </c>
      <c r="P664" s="274" t="s">
        <v>366</v>
      </c>
      <c r="Q664" s="274" t="s">
        <v>366</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513</v>
      </c>
      <c r="M665" s="215">
        <v>549</v>
      </c>
      <c r="N665" s="274">
        <v>532</v>
      </c>
      <c r="O665" s="274">
        <v>584</v>
      </c>
      <c r="P665" s="274">
        <v>491</v>
      </c>
      <c r="Q665" s="274">
        <v>492</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0</v>
      </c>
      <c r="M666" s="215" t="s">
        <v>366</v>
      </c>
      <c r="N666" s="274" t="s">
        <v>366</v>
      </c>
      <c r="O666" s="274" t="s">
        <v>366</v>
      </c>
      <c r="P666" s="274">
        <v>0</v>
      </c>
      <c r="Q666" s="274" t="s">
        <v>366</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86</v>
      </c>
      <c r="M671" s="215">
        <v>122</v>
      </c>
      <c r="N671" s="274">
        <v>96</v>
      </c>
      <c r="O671" s="274">
        <v>145</v>
      </c>
      <c r="P671" s="274">
        <v>0</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366</v>
      </c>
      <c r="M673" s="215" t="s">
        <v>366</v>
      </c>
      <c r="N673" s="274" t="s">
        <v>366</v>
      </c>
      <c r="O673" s="274">
        <v>94</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366</v>
      </c>
      <c r="M674" s="215" t="s">
        <v>366</v>
      </c>
      <c r="N674" s="274" t="s">
        <v>366</v>
      </c>
      <c r="O674" s="274" t="s">
        <v>366</v>
      </c>
      <c r="P674" s="274" t="s">
        <v>366</v>
      </c>
      <c r="Q674" s="274" t="s">
        <v>366</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t="s">
        <v>366</v>
      </c>
      <c r="M685" s="348" t="s">
        <v>366</v>
      </c>
      <c r="N685" s="349" t="s">
        <v>366</v>
      </c>
      <c r="O685" s="349" t="s">
        <v>366</v>
      </c>
      <c r="P685" s="349" t="s">
        <v>366</v>
      </c>
      <c r="Q685" s="349" t="s">
        <v>366</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323</v>
      </c>
      <c r="M709" s="215">
        <v>147</v>
      </c>
      <c r="N709" s="274">
        <v>334</v>
      </c>
      <c r="O709" s="274">
        <v>196</v>
      </c>
      <c r="P709" s="274">
        <v>619</v>
      </c>
      <c r="Q709" s="274">
        <v>668</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t="s">
        <v>366</v>
      </c>
      <c r="N710" s="274">
        <v>0</v>
      </c>
      <c r="O710" s="274" t="s">
        <v>366</v>
      </c>
      <c r="P710" s="274" t="s">
        <v>366</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t="s">
        <v>366</v>
      </c>
      <c r="P719" s="274">
        <v>0</v>
      </c>
      <c r="Q719" s="274" t="s">
        <v>366</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316</v>
      </c>
      <c r="M720" s="215">
        <v>438</v>
      </c>
      <c r="N720" s="274">
        <v>345</v>
      </c>
      <c r="O720" s="274">
        <v>501</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211</v>
      </c>
      <c r="M721" s="215" t="s">
        <v>366</v>
      </c>
      <c r="N721" s="274" t="s">
        <v>366</v>
      </c>
      <c r="O721" s="274" t="s">
        <v>366</v>
      </c>
      <c r="P721" s="274" t="s">
        <v>366</v>
      </c>
      <c r="Q721" s="274" t="s">
        <v>366</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