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<sst xmlns="http://schemas.openxmlformats.org/spreadsheetml/2006/main" count="850" uniqueCount="850">
  <si>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</si>
  <si>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扇大橋病院</t>
  </si>
  <si>
    <t>〒123-0873　足立区扇１―５５―２８</t>
  </si>
  <si>
    <t>病棟の建築時期と構造</t>
  </si>
  <si>
    <t>建物情報＼病棟名</t>
  </si>
  <si>
    <t>２階病棟</t>
  </si>
  <si>
    <t>３階病棟</t>
  </si>
  <si>
    <t>様式１病院病棟票(1)</t>
  </si>
  <si>
    <t>建築時期</t>
  </si>
  <si>
    <t>1969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</si>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</sst>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50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46</v>
      </c>
      <c r="M108" s="170">
        <v>50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46</v>
      </c>
      <c r="M109" s="170">
        <v>50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46</v>
      </c>
      <c r="M110" s="170">
        <v>50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46</v>
      </c>
      <c r="M131" s="209">
        <v>50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12</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3.2</v>
      </c>
      <c r="M187" s="211">
        <v>4.8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1.8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7</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2.1</v>
      </c>
      <c r="M191" s="211">
        <v>0.9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1</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0.5</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1</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29</v>
      </c>
      <c r="M314" s="362">
        <v>41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29</v>
      </c>
      <c r="M315" s="211">
        <v>41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16141</v>
      </c>
      <c r="M318" s="211">
        <v>17468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28</v>
      </c>
      <c r="M319" s="211">
        <v>41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29</v>
      </c>
      <c r="M327" s="211">
        <v>41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29</v>
      </c>
      <c r="M330" s="211">
        <v>41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28</v>
      </c>
      <c r="M335" s="211">
        <v>41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27</v>
      </c>
      <c r="M343" s="211">
        <v>39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28</v>
      </c>
      <c r="M352" s="211">
        <v>41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28</v>
      </c>
      <c r="M353" s="211">
        <v>41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1171</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429</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429</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429</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429</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429</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1118</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429</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466</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