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<sst xmlns="http://schemas.openxmlformats.org/spreadsheetml/2006/main" count="849" uniqueCount="849">
  <si>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</si>
  <si>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医療法人社団星風会 井上病院</t>
  </si>
  <si>
    <t>〒121-0813　足立区竹の塚５－１２－１１</t>
  </si>
  <si>
    <t>病棟の建築時期と構造</t>
  </si>
  <si>
    <t>建物情報＼病棟名</t>
  </si>
  <si>
    <t>障害者病棟</t>
  </si>
  <si>
    <t>療養病棟</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</si>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</sst>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36</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36</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30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30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30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109</v>
      </c>
      <c r="F131" s="390"/>
      <c r="G131" s="390"/>
      <c r="H131" s="391"/>
      <c r="I131" s="416"/>
      <c r="J131" s="79"/>
      <c r="K131" s="80"/>
      <c r="L131" s="78">
        <v>36</v>
      </c>
      <c r="M131" s="209">
        <v>30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16</v>
      </c>
      <c r="M186" s="211">
        <v>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3.2</v>
      </c>
      <c r="M187" s="211">
        <v>3.6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5</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1.1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4</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0.5</v>
      </c>
      <c r="M191" s="211">
        <v>0.2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2</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0.5</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1</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181</v>
      </c>
      <c r="M314" s="362">
        <v>46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181</v>
      </c>
      <c r="M315" s="211">
        <v>46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12341</v>
      </c>
      <c r="M318" s="211">
        <v>10753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201</v>
      </c>
      <c r="M319" s="211">
        <v>39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181</v>
      </c>
      <c r="M327" s="211">
        <v>46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v>46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181</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201</v>
      </c>
      <c r="M335" s="211">
        <v>39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46</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155</v>
      </c>
      <c r="M343" s="211">
        <v>39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155</v>
      </c>
      <c r="M352" s="211">
        <v>39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155</v>
      </c>
      <c r="M353" s="211">
        <v>39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188</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393</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364</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t="s">
        <v>375</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375</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375</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375</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375</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375</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t="s">
        <v>375</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t="s">
        <v>375</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375</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t="s">
        <v>375</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t="s">
        <v>375</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t="s">
        <v>375</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375</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t="s">
        <v>375</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375</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375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375</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t="s">
        <v>375</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t="s">
        <v>375</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297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216</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375</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375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375</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375</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512</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375</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336</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375</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375</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155</v>
      </c>
      <c r="M685" s="348" t="s">
        <v>375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375</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236</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238</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