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<sst xmlns="http://schemas.openxmlformats.org/spreadsheetml/2006/main" count="847" uniqueCount="847">
  <si>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</si>
  <si>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医療法人相生会 墨田病院</t>
  </si>
  <si>
    <t>〒130-0004　墨田区本所１丁目２９番１号</t>
  </si>
  <si>
    <t>病棟の建築時期と構造</t>
  </si>
  <si>
    <t>建物情報＼病棟名</t>
  </si>
  <si>
    <t>病棟（健康成人を対象とする治験病棟）</t>
  </si>
  <si>
    <t>様式１病院病棟票(1)</t>
  </si>
  <si>
    <t>建築時期</t>
  </si>
  <si>
    <t>1990</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</si>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</sst>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1.3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15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7</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14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180</v>
      </c>
      <c r="M214" s="8"/>
      <c r="N214" s="263"/>
      <c r="O214" s="263"/>
      <c r="P214" s="263"/>
      <c r="Q214" s="263"/>
      <c r="R214" s="263"/>
      <c r="S214" s="263"/>
    </row>
    <row r="215"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3</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0.7</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1435</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1435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7205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1415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1435</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1435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1415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1415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1415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1415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691</v>
      </c>
      <c r="B634" s="91"/>
      <c r="C634" s="373" t="s">
        <v>692</v>
      </c>
      <c r="D634" s="382"/>
      <c r="E634" s="382"/>
      <c r="F634" s="382"/>
      <c r="G634" s="382"/>
      <c r="H634" s="383"/>
      <c r="I634" s="98" t="s">
        <v>693</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694</v>
      </c>
      <c r="B635" s="91"/>
      <c r="C635" s="389" t="s">
        <v>695</v>
      </c>
      <c r="D635" s="390"/>
      <c r="E635" s="390"/>
      <c r="F635" s="390"/>
      <c r="G635" s="390"/>
      <c r="H635" s="391"/>
      <c r="I635" s="93" t="s">
        <v>696</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697</v>
      </c>
      <c r="B636" s="91"/>
      <c r="C636" s="373" t="s">
        <v>698</v>
      </c>
      <c r="D636" s="382"/>
      <c r="E636" s="382"/>
      <c r="F636" s="382"/>
      <c r="G636" s="382"/>
      <c r="H636" s="383"/>
      <c r="I636" s="93" t="s">
        <v>699</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700</v>
      </c>
      <c r="B637" s="91"/>
      <c r="C637" s="389" t="s">
        <v>701</v>
      </c>
      <c r="D637" s="390"/>
      <c r="E637" s="390"/>
      <c r="F637" s="390"/>
      <c r="G637" s="390"/>
      <c r="H637" s="391"/>
      <c r="I637" s="93" t="s">
        <v>702</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703</v>
      </c>
      <c r="B638" s="91"/>
      <c r="C638" s="389" t="s">
        <v>704</v>
      </c>
      <c r="D638" s="390"/>
      <c r="E638" s="390"/>
      <c r="F638" s="390"/>
      <c r="G638" s="390"/>
      <c r="H638" s="391"/>
      <c r="I638" s="93" t="s">
        <v>705</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706</v>
      </c>
      <c r="D639" s="382"/>
      <c r="E639" s="382"/>
      <c r="F639" s="382"/>
      <c r="G639" s="382"/>
      <c r="H639" s="383"/>
      <c r="I639" s="98" t="s">
        <v>707</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709</v>
      </c>
      <c r="B647" s="90"/>
      <c r="C647" s="389" t="s">
        <v>710</v>
      </c>
      <c r="D647" s="390"/>
      <c r="E647" s="390"/>
      <c r="F647" s="390"/>
      <c r="G647" s="390"/>
      <c r="H647" s="391"/>
      <c r="I647" s="93" t="s">
        <v>711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712</v>
      </c>
      <c r="B648" s="91"/>
      <c r="C648" s="389" t="s">
        <v>713</v>
      </c>
      <c r="D648" s="390"/>
      <c r="E648" s="390"/>
      <c r="F648" s="390"/>
      <c r="G648" s="390"/>
      <c r="H648" s="391"/>
      <c r="I648" s="93" t="s">
        <v>714</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715</v>
      </c>
      <c r="B649" s="91"/>
      <c r="C649" s="389" t="s">
        <v>716</v>
      </c>
      <c r="D649" s="390"/>
      <c r="E649" s="390"/>
      <c r="F649" s="390"/>
      <c r="G649" s="390"/>
      <c r="H649" s="391"/>
      <c r="I649" s="93" t="s">
        <v>717</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718</v>
      </c>
      <c r="B650" s="91"/>
      <c r="C650" s="373" t="s">
        <v>719</v>
      </c>
      <c r="D650" s="382"/>
      <c r="E650" s="382"/>
      <c r="F650" s="382"/>
      <c r="G650" s="382"/>
      <c r="H650" s="383"/>
      <c r="I650" s="93" t="s">
        <v>720</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721</v>
      </c>
      <c r="B651" s="91"/>
      <c r="C651" s="389" t="s">
        <v>722</v>
      </c>
      <c r="D651" s="390"/>
      <c r="E651" s="390"/>
      <c r="F651" s="390"/>
      <c r="G651" s="390"/>
      <c r="H651" s="391"/>
      <c r="I651" s="93" t="s">
        <v>723</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724</v>
      </c>
      <c r="B652" s="91"/>
      <c r="C652" s="389" t="s">
        <v>725</v>
      </c>
      <c r="D652" s="390"/>
      <c r="E652" s="390"/>
      <c r="F652" s="390"/>
      <c r="G652" s="390"/>
      <c r="H652" s="391"/>
      <c r="I652" s="93" t="s">
        <v>726</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727</v>
      </c>
      <c r="B653" s="91"/>
      <c r="C653" s="389" t="s">
        <v>728</v>
      </c>
      <c r="D653" s="390"/>
      <c r="E653" s="390"/>
      <c r="F653" s="390"/>
      <c r="G653" s="390"/>
      <c r="H653" s="391"/>
      <c r="I653" s="93" t="s">
        <v>729</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730</v>
      </c>
      <c r="B654" s="91"/>
      <c r="C654" s="373" t="s">
        <v>731</v>
      </c>
      <c r="D654" s="382"/>
      <c r="E654" s="382"/>
      <c r="F654" s="382"/>
      <c r="G654" s="382"/>
      <c r="H654" s="383"/>
      <c r="I654" s="93" t="s">
        <v>732</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734</v>
      </c>
      <c r="B662" s="90"/>
      <c r="C662" s="392" t="s">
        <v>735</v>
      </c>
      <c r="D662" s="393"/>
      <c r="E662" s="393"/>
      <c r="F662" s="393"/>
      <c r="G662" s="393"/>
      <c r="H662" s="394"/>
      <c r="I662" s="93" t="s">
        <v>736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737</v>
      </c>
      <c r="B663" s="66"/>
      <c r="C663" s="128"/>
      <c r="D663" s="146"/>
      <c r="E663" s="389" t="s">
        <v>738</v>
      </c>
      <c r="F663" s="390"/>
      <c r="G663" s="390"/>
      <c r="H663" s="391"/>
      <c r="I663" s="93" t="s">
        <v>739</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740</v>
      </c>
      <c r="B664" s="66"/>
      <c r="C664" s="128"/>
      <c r="D664" s="146"/>
      <c r="E664" s="389" t="s">
        <v>741</v>
      </c>
      <c r="F664" s="390"/>
      <c r="G664" s="390"/>
      <c r="H664" s="391"/>
      <c r="I664" s="93" t="s">
        <v>742</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743</v>
      </c>
      <c r="B665" s="66"/>
      <c r="C665" s="195"/>
      <c r="D665" s="196"/>
      <c r="E665" s="389" t="s">
        <v>744</v>
      </c>
      <c r="F665" s="390"/>
      <c r="G665" s="390"/>
      <c r="H665" s="391"/>
      <c r="I665" s="93" t="s">
        <v>745</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746</v>
      </c>
      <c r="B666" s="66"/>
      <c r="C666" s="195"/>
      <c r="D666" s="196"/>
      <c r="E666" s="389" t="s">
        <v>747</v>
      </c>
      <c r="F666" s="390"/>
      <c r="G666" s="390"/>
      <c r="H666" s="391"/>
      <c r="I666" s="93" t="s">
        <v>748</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749</v>
      </c>
      <c r="B667" s="66"/>
      <c r="C667" s="128"/>
      <c r="D667" s="146"/>
      <c r="E667" s="389" t="s">
        <v>750</v>
      </c>
      <c r="F667" s="390"/>
      <c r="G667" s="390"/>
      <c r="H667" s="391"/>
      <c r="I667" s="93" t="s">
        <v>751</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752</v>
      </c>
      <c r="B668" s="66"/>
      <c r="C668" s="128"/>
      <c r="D668" s="146"/>
      <c r="E668" s="389" t="s">
        <v>753</v>
      </c>
      <c r="F668" s="390"/>
      <c r="G668" s="390"/>
      <c r="H668" s="391"/>
      <c r="I668" s="93" t="s">
        <v>754</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755</v>
      </c>
      <c r="B669" s="66"/>
      <c r="C669" s="128"/>
      <c r="D669" s="146"/>
      <c r="E669" s="389" t="s">
        <v>756</v>
      </c>
      <c r="F669" s="390"/>
      <c r="G669" s="390"/>
      <c r="H669" s="391"/>
      <c r="I669" s="93" t="s">
        <v>757</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758</v>
      </c>
      <c r="B670" s="66"/>
      <c r="C670" s="130"/>
      <c r="D670" s="147"/>
      <c r="E670" s="389" t="s">
        <v>759</v>
      </c>
      <c r="F670" s="390"/>
      <c r="G670" s="390"/>
      <c r="H670" s="391"/>
      <c r="I670" s="93" t="s">
        <v>760</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761</v>
      </c>
      <c r="B671" s="66"/>
      <c r="C671" s="389" t="s">
        <v>762</v>
      </c>
      <c r="D671" s="390"/>
      <c r="E671" s="390"/>
      <c r="F671" s="390"/>
      <c r="G671" s="390"/>
      <c r="H671" s="391"/>
      <c r="I671" s="93" t="s">
        <v>763</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764</v>
      </c>
      <c r="B672" s="66"/>
      <c r="C672" s="373" t="s">
        <v>765</v>
      </c>
      <c r="D672" s="382"/>
      <c r="E672" s="382"/>
      <c r="F672" s="382"/>
      <c r="G672" s="382"/>
      <c r="H672" s="383"/>
      <c r="I672" s="98" t="s">
        <v>766</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767</v>
      </c>
      <c r="B673" s="66"/>
      <c r="C673" s="389" t="s">
        <v>768</v>
      </c>
      <c r="D673" s="390"/>
      <c r="E673" s="390"/>
      <c r="F673" s="390"/>
      <c r="G673" s="390"/>
      <c r="H673" s="391"/>
      <c r="I673" s="93" t="s">
        <v>769</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770</v>
      </c>
      <c r="B674" s="66"/>
      <c r="C674" s="389" t="s">
        <v>771</v>
      </c>
      <c r="D674" s="390"/>
      <c r="E674" s="390"/>
      <c r="F674" s="390"/>
      <c r="G674" s="390"/>
      <c r="H674" s="391"/>
      <c r="I674" s="93" t="s">
        <v>772</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773</v>
      </c>
      <c r="B675" s="66"/>
      <c r="C675" s="373" t="s">
        <v>774</v>
      </c>
      <c r="D675" s="382"/>
      <c r="E675" s="382"/>
      <c r="F675" s="382"/>
      <c r="G675" s="382"/>
      <c r="H675" s="383"/>
      <c r="I675" s="93" t="s">
        <v>775</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776</v>
      </c>
      <c r="B676" s="66"/>
      <c r="C676" s="389" t="s">
        <v>777</v>
      </c>
      <c r="D676" s="390"/>
      <c r="E676" s="390"/>
      <c r="F676" s="390"/>
      <c r="G676" s="390"/>
      <c r="H676" s="391"/>
      <c r="I676" s="93" t="s">
        <v>778</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779</v>
      </c>
      <c r="B683" s="66"/>
      <c r="C683" s="373" t="s">
        <v>780</v>
      </c>
      <c r="D683" s="382"/>
      <c r="E683" s="382"/>
      <c r="F683" s="382"/>
      <c r="G683" s="382"/>
      <c r="H683" s="383"/>
      <c r="I683" s="98" t="s">
        <v>781</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782</v>
      </c>
      <c r="B684" s="66"/>
      <c r="C684" s="373" t="s">
        <v>783</v>
      </c>
      <c r="D684" s="382"/>
      <c r="E684" s="382"/>
      <c r="F684" s="382"/>
      <c r="G684" s="382"/>
      <c r="H684" s="383"/>
      <c r="I684" s="98" t="s">
        <v>784</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785</v>
      </c>
      <c r="B685" s="66"/>
      <c r="C685" s="424" t="s">
        <v>786</v>
      </c>
      <c r="D685" s="425"/>
      <c r="E685" s="425"/>
      <c r="F685" s="425"/>
      <c r="G685" s="425"/>
      <c r="H685" s="426"/>
      <c r="I685" s="417" t="s">
        <v>787</v>
      </c>
      <c r="J685" s="300"/>
      <c r="K685" s="307"/>
      <c r="L685" s="310">
        <v>1415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788</v>
      </c>
      <c r="B686" s="66"/>
      <c r="C686" s="148"/>
      <c r="D686" s="149"/>
      <c r="E686" s="424" t="s">
        <v>789</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790</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791</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792</v>
      </c>
      <c r="B689" s="66"/>
      <c r="C689" s="150"/>
      <c r="D689" s="221"/>
      <c r="E689" s="427"/>
      <c r="F689" s="428"/>
      <c r="G689" s="220"/>
      <c r="H689" s="204" t="s">
        <v>793</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794</v>
      </c>
      <c r="B690" s="66"/>
      <c r="C690" s="424" t="s">
        <v>795</v>
      </c>
      <c r="D690" s="425"/>
      <c r="E690" s="425"/>
      <c r="F690" s="425"/>
      <c r="G690" s="429"/>
      <c r="H690" s="426"/>
      <c r="I690" s="417" t="s">
        <v>796</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797</v>
      </c>
      <c r="B691" s="66"/>
      <c r="C691" s="237"/>
      <c r="D691" s="239"/>
      <c r="E691" s="373" t="s">
        <v>798</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799</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800</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801</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802</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803</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804</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805</v>
      </c>
      <c r="B698" s="66"/>
      <c r="C698" s="373" t="s">
        <v>806</v>
      </c>
      <c r="D698" s="382"/>
      <c r="E698" s="382"/>
      <c r="F698" s="382"/>
      <c r="G698" s="382"/>
      <c r="H698" s="383"/>
      <c r="I698" s="416" t="s">
        <v>807</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808</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809</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810</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812</v>
      </c>
      <c r="B709" s="91"/>
      <c r="C709" s="373" t="s">
        <v>813</v>
      </c>
      <c r="D709" s="382"/>
      <c r="E709" s="382"/>
      <c r="F709" s="382"/>
      <c r="G709" s="382"/>
      <c r="H709" s="383"/>
      <c r="I709" s="98" t="s">
        <v>814</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815</v>
      </c>
      <c r="B710" s="91"/>
      <c r="C710" s="389" t="s">
        <v>816</v>
      </c>
      <c r="D710" s="390"/>
      <c r="E710" s="390"/>
      <c r="F710" s="390"/>
      <c r="G710" s="390"/>
      <c r="H710" s="391"/>
      <c r="I710" s="93" t="s">
        <v>817</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818</v>
      </c>
      <c r="B711" s="91"/>
      <c r="C711" s="389" t="s">
        <v>819</v>
      </c>
      <c r="D711" s="390"/>
      <c r="E711" s="390"/>
      <c r="F711" s="390"/>
      <c r="G711" s="390"/>
      <c r="H711" s="391"/>
      <c r="I711" s="93" t="s">
        <v>820</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822</v>
      </c>
      <c r="B719" s="90"/>
      <c r="C719" s="389" t="s">
        <v>823</v>
      </c>
      <c r="D719" s="390"/>
      <c r="E719" s="390"/>
      <c r="F719" s="390"/>
      <c r="G719" s="390"/>
      <c r="H719" s="391"/>
      <c r="I719" s="93" t="s">
        <v>824</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825</v>
      </c>
      <c r="B720" s="91"/>
      <c r="C720" s="389" t="s">
        <v>826</v>
      </c>
      <c r="D720" s="390"/>
      <c r="E720" s="390"/>
      <c r="F720" s="390"/>
      <c r="G720" s="390"/>
      <c r="H720" s="391"/>
      <c r="I720" s="93" t="s">
        <v>827</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828</v>
      </c>
      <c r="B721" s="91"/>
      <c r="C721" s="373" t="s">
        <v>829</v>
      </c>
      <c r="D721" s="382"/>
      <c r="E721" s="382"/>
      <c r="F721" s="382"/>
      <c r="G721" s="382"/>
      <c r="H721" s="383"/>
      <c r="I721" s="93" t="s">
        <v>830</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831</v>
      </c>
      <c r="B722" s="91"/>
      <c r="C722" s="389" t="s">
        <v>832</v>
      </c>
      <c r="D722" s="390"/>
      <c r="E722" s="390"/>
      <c r="F722" s="390"/>
      <c r="G722" s="390"/>
      <c r="H722" s="391"/>
      <c r="I722" s="93" t="s">
        <v>833</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835</v>
      </c>
      <c r="B731" s="90"/>
      <c r="C731" s="389" t="s">
        <v>836</v>
      </c>
      <c r="D731" s="390"/>
      <c r="E731" s="390"/>
      <c r="F731" s="390"/>
      <c r="G731" s="390"/>
      <c r="H731" s="391"/>
      <c r="I731" s="93" t="s">
        <v>837</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838</v>
      </c>
      <c r="B732" s="91"/>
      <c r="C732" s="389" t="s">
        <v>839</v>
      </c>
      <c r="D732" s="390"/>
      <c r="E732" s="390"/>
      <c r="F732" s="390"/>
      <c r="G732" s="390"/>
      <c r="H732" s="391"/>
      <c r="I732" s="93" t="s">
        <v>840</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841</v>
      </c>
      <c r="B733" s="91"/>
      <c r="C733" s="373" t="s">
        <v>842</v>
      </c>
      <c r="D733" s="382"/>
      <c r="E733" s="382"/>
      <c r="F733" s="382"/>
      <c r="G733" s="382"/>
      <c r="H733" s="383"/>
      <c r="I733" s="93" t="s">
        <v>843</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844</v>
      </c>
      <c r="B734" s="91"/>
      <c r="C734" s="373" t="s">
        <v>845</v>
      </c>
      <c r="D734" s="382"/>
      <c r="E734" s="382"/>
      <c r="F734" s="382"/>
      <c r="G734" s="382"/>
      <c r="H734" s="383"/>
      <c r="I734" s="93" t="s">
        <v>846</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