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<sst xmlns="http://schemas.openxmlformats.org/spreadsheetml/2006/main" count="856" uniqueCount="856">
  <si>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</si>
  <si>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東京都立東部療育センター</t>
  </si>
  <si>
    <t>〒136-0075　江東区新砂３－３－２５</t>
  </si>
  <si>
    <t>病棟の建築時期と構造</t>
  </si>
  <si>
    <t>建物情報＼病棟名</t>
  </si>
  <si>
    <t>2階西病棟</t>
  </si>
  <si>
    <t>2階南病棟</t>
  </si>
  <si>
    <t>3階西病棟</t>
  </si>
  <si>
    <t>3階南病棟</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</si>
  <si>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</si>
  <si>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</si>
  <si>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</si>
  <si>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</si>
  <si>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</si>
  <si>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</si>
  <si>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</si>
  <si>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</si>
  <si>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</si>
  <si>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</si>
  <si>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</si>
  <si>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</si>
  <si>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</si>
  <si>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</si>
  <si>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</si>
  <si>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</si>
  <si>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</si>
  <si>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</si>
  <si>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</si>
  <si>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</si>
  <si>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</si>
  <si>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</si>
  <si>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</si>
  <si>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</si>
  <si>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</si>
  <si>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</si>
  <si>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</si>
  <si>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</si>
  <si>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</si>
  <si>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</si>
  <si>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</si>
  <si>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</si>
  <si>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</si>
  <si>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</si>
  <si>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</si>
  <si>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</si>
  <si>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</si>
  <si>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</si>
  <si>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</si>
  <si>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</si>
  <si>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</si>
  <si>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</si>
  <si>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</si>
  <si>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</si>
  <si>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</si>
  <si>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</si>
  <si>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</si>
  <si>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</si>
  <si>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</si>
  <si>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</si>
  <si>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</si>
  <si>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</si>
  <si>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</si>
  <si>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</si>
  <si>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</si>
  <si>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</si>
  <si>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</si>
  <si>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</si>
  <si>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</si>
  <si>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</si>
  <si>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</si>
  <si>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</si>
  <si>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</si>
  <si>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</si>
  <si>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</si>
  <si>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</si>
  <si>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</si>
  <si>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</si>
  <si>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</si>
  <si>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</si>
  <si>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</si>
  <si>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</si>
  <si>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</si>
  <si>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</si>
  <si>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</si>
  <si>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</si>
  <si>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</si>
  <si>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</si>
  <si>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</si>
  <si>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</si>
  <si>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</si>
  <si>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</si>
  <si>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</si>
  <si>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</si>
  <si>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</si>
  <si>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</si>
  <si>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</si>
  <si>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</si>
  <si>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</si>
  <si>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</si>
  <si>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</si>
  <si>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</si>
  <si>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</si>
  <si>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</si>
  <si>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様式１病院施設票(43)-2</t>
  </si>
  <si>
    <t>小児科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</si>
  <si>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</si>
  <si>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</si>
  <si>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</si>
  <si>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</si>
  <si>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</si>
  <si>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</si>
  <si>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</si>
  <si>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</si>
  <si>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</si>
  <si>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</si>
  <si>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</si>
  <si>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</si>
  <si>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</si>
  <si>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</si>
  <si>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</si>
  <si>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</si>
  <si>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</si>
  <si>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</si>
  <si>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</si>
  <si>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</si>
  <si>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</si>
  <si>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</si>
  <si>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</si>
  <si>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</si>
  <si>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</si>
  <si>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</si>
  <si>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</si>
  <si>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</si>
  <si>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</si>
  <si>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</si>
  <si>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</si>
  <si>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</si>
  <si>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</si>
  <si>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</si>
  <si>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</si>
  <si>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</si>
  <si>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</si>
  <si>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</si>
  <si>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</si>
  <si>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</si>
  <si>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</si>
  <si>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</si>
  <si>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</si>
  <si>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</si>
  <si>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</si>
  <si>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</si>
  <si>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</si>
  <si>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</si>
  <si>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</si>
  <si>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</si>
  <si>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</si>
  <si>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</si>
  <si>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</si>
  <si>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</si>
  <si>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</si>
  <si>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</si>
  <si>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</si>
  <si>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</si>
  <si>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</si>
  <si>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</si>
  <si>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</si>
  <si>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</si>
  <si>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</si>
  <si>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</si>
  <si>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</si>
  <si>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</si>
  <si>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</si>
  <si>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</si>
  <si>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</si>
  <si>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</si>
  <si>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</si>
  <si>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</si>
  <si>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</si>
  <si>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</si>
  <si>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</si>
  <si>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</si>
  <si>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</si>
  <si>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</si>
  <si>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</si>
  <si>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</si>
  <si>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</si>
  <si>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</si>
  <si>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</si>
  <si>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</si>
  <si>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</si>
  <si>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</si>
  <si>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</si>
  <si>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</si>
  <si>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</si>
  <si>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</si>
  <si>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</si>
  <si>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</si>
  <si>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</si>
  <si>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</si>
  <si>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</si>
  <si>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</si>
  <si>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</si>
  <si>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</si>
  <si>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</si>
  <si>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</si>
  <si>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</si>
  <si>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</si>
  <si>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</si>
  <si>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</si>
  <si>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</si>
  <si>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</si>
  <si>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</si>
  <si>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</si>
  <si>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</si>
  <si>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</si>
  <si>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</si>
  <si>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</si>
  <si>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</si>
  <si>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</si>
  <si>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</si>
  <si>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</si>
  <si>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</si>
  <si>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</si>
  <si>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</si>
  <si>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</si>
  <si>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</si>
  <si>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</si>
  <si>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</si>
  <si>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</si>
  <si>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</si>
  <si>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</si>
  <si>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</si>
  <si>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</si>
  <si>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</si>
  <si>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</si>
  <si>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</si>
  <si>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</si>
  <si>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</si>
  <si>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</si>
  <si>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</si>
  <si>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</si>
  <si>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</si>
  <si>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</si>
  <si>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</si>
  <si>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</si>
  <si>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</si>
  <si>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</si>
  <si>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</si>
  <si>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</si>
  <si>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</si>
  <si>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</si>
  <si>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</si>
  <si>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</si>
  <si>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</si>
  <si>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</si>
  <si>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</si>
  <si>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</si>
  <si>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</si>
  <si>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</si>
  <si>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</si>
  <si>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</si>
  <si>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</si>
  <si>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</si>
  <si>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</si>
  <si>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</si>
  <si>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</si>
  <si>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</si>
  <si>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</si>
  <si>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</si>
  <si>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</si>
  <si>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</si>
  <si>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</si>
  <si>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</si>
  <si>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</si>
  <si>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</si>
  <si>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</si>
  <si>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</si>
  <si>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</si>
  <si>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</si>
  <si>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</si>
  <si>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</si>
  <si>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</si>
  <si>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</si>
  <si>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</si>
  <si>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</si>
  <si>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</si>
  <si>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</si>
  <si>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</si>
  <si>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</si>
  <si>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</si>
  <si>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</si>
  <si>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</si>
  <si>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</si>
  <si>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</si>
  <si>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</si>
  <si>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</si>
  <si>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</si>
  <si>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</si>
  <si>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</si>
  <si>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</si>
  <si>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</si>
  <si>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</si>
  <si>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</si>
  <si>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</si>
  <si>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</si>
  <si>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</si>
  <si>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</si>
  <si>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</si>
  <si>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</si>
  <si>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</si>
  <si>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</si>
  <si>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</si>
  <si>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</si>
  <si>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</si>
  <si>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</si>
  <si>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</si>
  <si>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</si>
  <si>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</si>
  <si>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</si>
  <si>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</si>
  <si>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</si>
  <si>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</si>
  <si>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</si>
  <si>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</si>
  <si>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</si>
  <si>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</si>
  <si>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</si>
  <si>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</si>
  <si>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</si>
  <si>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</si>
  <si>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</si>
  <si>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</si>
  <si>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</si>
  <si>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</si>
  <si>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</si>
  <si>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</si>
  <si>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</si>
  <si>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</si>
  <si>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</si>
  <si>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</si>
  <si>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</si>
  <si>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</si>
  <si>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</si>
  <si>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</si>
  <si>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</si>
  <si>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</si>
  <si>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</si>
  <si>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</si>
  <si>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</si>
  <si>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</si>
  <si>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</si>
  <si>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</si>
  <si>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</si>
  <si>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2階西</t>
  </si>
  <si>
    <t>2階南</t>
  </si>
  <si>
    <t>2階南コロナ</t>
  </si>
  <si>
    <t>3階南</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</si>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</sst>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11</v>
      </c>
      <c r="M11" s="20" t="s">
        <v>11</v>
      </c>
      <c r="N11" s="21" t="s">
        <v>11</v>
      </c>
      <c r="O11" s="21" t="s">
        <v>11</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18</v>
      </c>
      <c r="J20" s="495"/>
      <c r="K20" s="495"/>
      <c r="L20" s="21" t="s">
        <v>19</v>
      </c>
      <c r="M20" s="21" t="s">
        <v>19</v>
      </c>
      <c r="N20" s="21" t="s">
        <v>19</v>
      </c>
      <c r="O20" s="21" t="s">
        <v>19</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18</v>
      </c>
      <c r="J31" s="435"/>
      <c r="K31" s="436"/>
      <c r="L31" s="21" t="s">
        <v>19</v>
      </c>
      <c r="M31" s="21" t="s">
        <v>19</v>
      </c>
      <c r="N31" s="21" t="s">
        <v>19</v>
      </c>
      <c r="O31" s="21" t="s">
        <v>19</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11</v>
      </c>
      <c r="M58" s="21" t="s">
        <v>11</v>
      </c>
      <c r="N58" s="21" t="s">
        <v>11</v>
      </c>
      <c r="O58" s="21" t="s">
        <v>11</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18</v>
      </c>
      <c r="M95" s="324" t="s">
        <v>18</v>
      </c>
      <c r="N95" s="324" t="s">
        <v>18</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28</v>
      </c>
      <c r="M104" s="207">
        <v>32</v>
      </c>
      <c r="N104" s="254">
        <v>28</v>
      </c>
      <c r="O104" s="254">
        <v>32</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27</v>
      </c>
      <c r="M106" s="170">
        <v>29</v>
      </c>
      <c r="N106" s="254">
        <v>27</v>
      </c>
      <c r="O106" s="254">
        <v>28</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28</v>
      </c>
      <c r="M107" s="170">
        <v>32</v>
      </c>
      <c r="N107" s="254">
        <v>28</v>
      </c>
      <c r="O107" s="254">
        <v>32</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11</v>
      </c>
      <c r="M111" s="169" t="s">
        <v>11</v>
      </c>
      <c r="N111" s="255" t="s">
        <v>11</v>
      </c>
      <c r="O111" s="255" t="s">
        <v>11</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t="s">
        <v>99</v>
      </c>
      <c r="O119" s="257" t="s">
        <v>99</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t="s">
        <v>102</v>
      </c>
      <c r="O120" s="257" t="s">
        <v>102</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t="s">
        <v>104</v>
      </c>
      <c r="O121" s="257" t="s">
        <v>104</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11</v>
      </c>
      <c r="M122" s="209" t="s">
        <v>11</v>
      </c>
      <c r="N122" s="257" t="s">
        <v>11</v>
      </c>
      <c r="O122" s="257" t="s">
        <v>11</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110</v>
      </c>
      <c r="N130" s="257" t="s">
        <v>110</v>
      </c>
      <c r="O130" s="257" t="s">
        <v>110</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28</v>
      </c>
      <c r="M131" s="209">
        <v>32</v>
      </c>
      <c r="N131" s="257">
        <v>28</v>
      </c>
      <c r="O131" s="257">
        <v>32</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11</v>
      </c>
      <c r="M132" s="209" t="s">
        <v>11</v>
      </c>
      <c r="N132" s="257" t="s">
        <v>11</v>
      </c>
      <c r="O132" s="257" t="s">
        <v>11</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11</v>
      </c>
      <c r="M134" s="209" t="s">
        <v>11</v>
      </c>
      <c r="N134" s="257" t="s">
        <v>11</v>
      </c>
      <c r="O134" s="257" t="s">
        <v>11</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11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11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11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1.6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1.1</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21</v>
      </c>
      <c r="M186" s="211">
        <v>21</v>
      </c>
      <c r="N186" s="265">
        <v>20</v>
      </c>
      <c r="O186" s="265">
        <v>21</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1.1</v>
      </c>
      <c r="M187" s="211">
        <v>1.2</v>
      </c>
      <c r="N187" s="265">
        <v>0.8</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0</v>
      </c>
      <c r="N188" s="265">
        <v>1</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5</v>
      </c>
      <c r="M190" s="211">
        <v>5</v>
      </c>
      <c r="N190" s="265">
        <v>5</v>
      </c>
      <c r="O190" s="265">
        <v>5</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v>
      </c>
      <c r="M191" s="211">
        <v>0</v>
      </c>
      <c r="N191" s="265">
        <v>0</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4</v>
      </c>
      <c r="N216" s="282">
        <v>11</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0.9</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2</v>
      </c>
      <c r="N220" s="282">
        <v>5</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1</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6</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4</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4</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3</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2</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203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153</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4</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4</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187</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187</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11</v>
      </c>
      <c r="M293" s="507" t="s">
        <v>11</v>
      </c>
      <c r="N293" s="508" t="s">
        <v>11</v>
      </c>
      <c r="O293" s="508" t="s">
        <v>11</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162</v>
      </c>
      <c r="M314" s="362">
        <v>182</v>
      </c>
      <c r="N314" s="223">
        <v>183</v>
      </c>
      <c r="O314" s="223">
        <v>178</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158</v>
      </c>
      <c r="M315" s="211">
        <v>177</v>
      </c>
      <c r="N315" s="366">
        <v>174</v>
      </c>
      <c r="O315" s="366">
        <v>167</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4</v>
      </c>
      <c r="M316" s="211">
        <v>5</v>
      </c>
      <c r="N316" s="211">
        <v>9</v>
      </c>
      <c r="O316" s="211">
        <v>11</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9053</v>
      </c>
      <c r="M318" s="211">
        <v>9476</v>
      </c>
      <c r="N318" s="211">
        <v>9136</v>
      </c>
      <c r="O318" s="211">
        <v>9378</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161</v>
      </c>
      <c r="M319" s="211">
        <v>183</v>
      </c>
      <c r="N319" s="211">
        <v>182</v>
      </c>
      <c r="O319" s="211">
        <v>175</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162</v>
      </c>
      <c r="M327" s="211">
        <v>182</v>
      </c>
      <c r="N327" s="211">
        <v>183</v>
      </c>
      <c r="O327" s="211">
        <v>178</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0</v>
      </c>
      <c r="N328" s="211">
        <v>0</v>
      </c>
      <c r="O328" s="211">
        <v>0</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161</v>
      </c>
      <c r="M329" s="211">
        <v>180</v>
      </c>
      <c r="N329" s="211">
        <v>182</v>
      </c>
      <c r="O329" s="211">
        <v>177</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v>
      </c>
      <c r="M330" s="211">
        <v>2</v>
      </c>
      <c r="N330" s="211">
        <v>1</v>
      </c>
      <c r="O330" s="211">
        <v>1</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v>0</v>
      </c>
      <c r="N331" s="211">
        <v>0</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161</v>
      </c>
      <c r="M335" s="211">
        <v>183</v>
      </c>
      <c r="N335" s="211">
        <v>182</v>
      </c>
      <c r="O335" s="211">
        <v>175</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v>0</v>
      </c>
      <c r="N336" s="211">
        <v>0</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160</v>
      </c>
      <c r="M337" s="211">
        <v>180</v>
      </c>
      <c r="N337" s="211">
        <v>180</v>
      </c>
      <c r="O337" s="211">
        <v>174</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v>
      </c>
      <c r="M338" s="211">
        <v>2</v>
      </c>
      <c r="N338" s="211">
        <v>1</v>
      </c>
      <c r="O338" s="211">
        <v>0</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v>0</v>
      </c>
      <c r="N339" s="211">
        <v>0</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0</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v>1</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v>0</v>
      </c>
      <c r="N342" s="211">
        <v>0</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0</v>
      </c>
      <c r="M343" s="211">
        <v>1</v>
      </c>
      <c r="N343" s="211">
        <v>0</v>
      </c>
      <c r="O343" s="211">
        <v>1</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161</v>
      </c>
      <c r="M352" s="211">
        <v>183</v>
      </c>
      <c r="N352" s="265">
        <v>182</v>
      </c>
      <c r="O352" s="265">
        <v>175</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1</v>
      </c>
      <c r="N353" s="265">
        <v>0</v>
      </c>
      <c r="O353" s="265">
        <v>1</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1</v>
      </c>
      <c r="M354" s="211">
        <v>2</v>
      </c>
      <c r="N354" s="265">
        <v>4</v>
      </c>
      <c r="O354" s="265">
        <v>1</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1</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160</v>
      </c>
      <c r="M356" s="211">
        <v>180</v>
      </c>
      <c r="N356" s="265">
        <v>177</v>
      </c>
      <c r="O356" s="265">
        <v>173</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353</v>
      </c>
      <c r="M388" s="324" t="s">
        <v>354</v>
      </c>
      <c r="N388" s="324" t="s">
        <v>355</v>
      </c>
      <c r="O388" s="324" t="s">
        <v>356</v>
      </c>
      <c r="P388" s="324" t="s">
        <v>356</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11</v>
      </c>
      <c r="M389" s="324" t="s">
        <v>11</v>
      </c>
      <c r="N389" s="324" t="s">
        <v>11</v>
      </c>
      <c r="O389" s="324" t="s">
        <v>11</v>
      </c>
      <c r="P389" s="324" t="s">
        <v>11</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t="s">
        <v>364</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370</v>
      </c>
      <c r="D401" s="382"/>
      <c r="E401" s="382"/>
      <c r="F401" s="382"/>
      <c r="G401" s="382"/>
      <c r="H401" s="383"/>
      <c r="I401" s="451"/>
      <c r="J401" s="172" t="str">
        <f t="shared" si="63"/>
        <v>未確認</v>
      </c>
      <c r="K401" s="280" t="str">
        <f t="shared" si="64"/>
        <v>※</v>
      </c>
      <c r="L401" s="286">
        <v>0</v>
      </c>
      <c r="M401" s="215">
        <v>0</v>
      </c>
      <c r="N401" s="215">
        <v>0</v>
      </c>
      <c r="O401" s="274">
        <v>0</v>
      </c>
      <c r="P401" s="274">
        <v>0</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110</v>
      </c>
      <c r="D410" s="382"/>
      <c r="E410" s="382"/>
      <c r="F410" s="382"/>
      <c r="G410" s="382"/>
      <c r="H410" s="383"/>
      <c r="I410" s="451"/>
      <c r="J410" s="172" t="str">
        <f t="shared" si="63"/>
        <v>未確認</v>
      </c>
      <c r="K410" s="280" t="str">
        <f t="shared" si="64"/>
        <v>※</v>
      </c>
      <c r="L410" s="286">
        <v>274</v>
      </c>
      <c r="M410" s="215">
        <v>273</v>
      </c>
      <c r="N410" s="215">
        <v>0</v>
      </c>
      <c r="O410" s="274">
        <v>279</v>
      </c>
      <c r="P410" s="274">
        <v>275</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v>0</v>
      </c>
      <c r="P471" s="274">
        <v>0</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v>0</v>
      </c>
      <c r="M472" s="215">
        <v>0</v>
      </c>
      <c r="N472" s="274">
        <v>0</v>
      </c>
      <c r="O472" s="274">
        <v>0</v>
      </c>
      <c r="P472" s="274">
        <v>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v>0</v>
      </c>
      <c r="N473" s="274">
        <v>0</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v>0</v>
      </c>
      <c r="N479" s="274">
        <v>0</v>
      </c>
      <c r="O479" s="274">
        <v>0</v>
      </c>
      <c r="P479" s="274">
        <v>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v>0</v>
      </c>
      <c r="M480" s="215">
        <v>0</v>
      </c>
      <c r="N480" s="274">
        <v>0</v>
      </c>
      <c r="O480" s="274">
        <v>0</v>
      </c>
      <c r="P480" s="274">
        <v>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0</v>
      </c>
      <c r="N484" s="274">
        <v>0</v>
      </c>
      <c r="O484" s="274">
        <v>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v>0</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0</v>
      </c>
      <c r="M508" s="215">
        <v>0</v>
      </c>
      <c r="N508" s="274">
        <v>0</v>
      </c>
      <c r="O508" s="274">
        <v>0</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v>0</v>
      </c>
      <c r="M511" s="215">
        <v>0</v>
      </c>
      <c r="N511" s="274">
        <v>0</v>
      </c>
      <c r="O511" s="274">
        <v>0</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t="s">
        <v>364</v>
      </c>
      <c r="M553" s="215" t="s">
        <v>364</v>
      </c>
      <c r="N553" s="274">
        <v>0</v>
      </c>
      <c r="O553" s="274">
        <v>0</v>
      </c>
      <c r="P553" s="274" t="s">
        <v>364</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11</v>
      </c>
      <c r="M567" s="222" t="s">
        <v>11</v>
      </c>
      <c r="N567" s="222" t="s">
        <v>11</v>
      </c>
      <c r="O567" s="222" t="s">
        <v>11</v>
      </c>
      <c r="P567" s="222" t="s">
        <v>11</v>
      </c>
      <c r="Q567" s="222" t="s">
        <v>11</v>
      </c>
      <c r="R567" s="222" t="s">
        <v>11</v>
      </c>
      <c r="S567" s="222" t="s">
        <v>11</v>
      </c>
      <c r="T567" s="222" t="s">
        <v>11</v>
      </c>
      <c r="U567" s="222" t="s">
        <v>11</v>
      </c>
      <c r="V567" s="222" t="s">
        <v>11</v>
      </c>
      <c r="W567" s="222" t="s">
        <v>11</v>
      </c>
      <c r="X567" s="222" t="s">
        <v>11</v>
      </c>
      <c r="Y567" s="222" t="s">
        <v>11</v>
      </c>
      <c r="Z567" s="222" t="s">
        <v>11</v>
      </c>
      <c r="AA567" s="222" t="s">
        <v>11</v>
      </c>
      <c r="AB567" s="222" t="s">
        <v>11</v>
      </c>
      <c r="AC567" s="222" t="s">
        <v>11</v>
      </c>
      <c r="AD567" s="222" t="s">
        <v>11</v>
      </c>
      <c r="AE567" s="222" t="s">
        <v>11</v>
      </c>
      <c r="AF567" s="222" t="s">
        <v>11</v>
      </c>
      <c r="AG567" s="222" t="s">
        <v>11</v>
      </c>
      <c r="AH567" s="222" t="s">
        <v>11</v>
      </c>
      <c r="AI567" s="222" t="s">
        <v>11</v>
      </c>
      <c r="AJ567" s="222" t="s">
        <v>11</v>
      </c>
      <c r="AK567" s="222" t="s">
        <v>11</v>
      </c>
      <c r="AL567" s="222" t="s">
        <v>11</v>
      </c>
      <c r="AM567" s="222" t="s">
        <v>11</v>
      </c>
      <c r="AN567" s="222" t="s">
        <v>11</v>
      </c>
      <c r="AO567" s="222" t="s">
        <v>11</v>
      </c>
      <c r="AP567" s="222" t="s">
        <v>11</v>
      </c>
      <c r="AQ567" s="222" t="s">
        <v>11</v>
      </c>
      <c r="AR567" s="222" t="s">
        <v>11</v>
      </c>
      <c r="AS567" s="222" t="s">
        <v>11</v>
      </c>
      <c r="AT567" s="222" t="s">
        <v>11</v>
      </c>
      <c r="AU567" s="222" t="s">
        <v>11</v>
      </c>
      <c r="AV567" s="222" t="s">
        <v>11</v>
      </c>
      <c r="AW567" s="222" t="s">
        <v>11</v>
      </c>
      <c r="AX567" s="222" t="s">
        <v>11</v>
      </c>
      <c r="AY567" s="222" t="s">
        <v>11</v>
      </c>
      <c r="AZ567" s="222" t="s">
        <v>11</v>
      </c>
      <c r="BA567" s="222" t="s">
        <v>11</v>
      </c>
      <c r="BB567" s="222" t="s">
        <v>11</v>
      </c>
      <c r="BC567" s="222" t="s">
        <v>11</v>
      </c>
      <c r="BD567" s="222" t="s">
        <v>11</v>
      </c>
      <c r="BE567" s="222" t="s">
        <v>11</v>
      </c>
      <c r="BF567" s="222" t="s">
        <v>11</v>
      </c>
      <c r="BG567" s="222" t="s">
        <v>11</v>
      </c>
      <c r="BH567" s="222" t="s">
        <v>11</v>
      </c>
      <c r="BI567" s="222" t="s">
        <v>11</v>
      </c>
      <c r="BJ567" s="222" t="s">
        <v>11</v>
      </c>
      <c r="BK567" s="222" t="s">
        <v>11</v>
      </c>
      <c r="BL567" s="222" t="s">
        <v>11</v>
      </c>
      <c r="BM567" s="222" t="s">
        <v>11</v>
      </c>
      <c r="BN567" s="222" t="s">
        <v>11</v>
      </c>
      <c r="BO567" s="222" t="s">
        <v>11</v>
      </c>
      <c r="BP567" s="222" t="s">
        <v>11</v>
      </c>
      <c r="BQ567" s="222" t="s">
        <v>11</v>
      </c>
      <c r="BR567" s="222" t="s">
        <v>11</v>
      </c>
      <c r="BS567" s="222" t="s">
        <v>11</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v>0</v>
      </c>
      <c r="M599" s="215">
        <v>0</v>
      </c>
      <c r="N599" s="274" t="s">
        <v>364</v>
      </c>
      <c r="O599" s="274">
        <v>0</v>
      </c>
      <c r="P599" s="274">
        <v>0</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t="s">
        <v>364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t="s">
        <v>364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t="s">
        <v>364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v>0</v>
      </c>
      <c r="M612" s="215">
        <v>0</v>
      </c>
      <c r="N612" s="274">
        <v>0</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v>0</v>
      </c>
      <c r="M614" s="215">
        <v>0</v>
      </c>
      <c r="N614" s="274">
        <v>0</v>
      </c>
      <c r="O614" s="274">
        <v>0</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0</v>
      </c>
      <c r="N633" s="274">
        <v>0</v>
      </c>
      <c r="O633" s="274">
        <v>0</v>
      </c>
      <c r="P633" s="274">
        <v>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v>0</v>
      </c>
      <c r="M636" s="215">
        <v>0</v>
      </c>
      <c r="N636" s="274">
        <v>0</v>
      </c>
      <c r="O636" s="274">
        <v>0</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v>0</v>
      </c>
      <c r="M637" s="215">
        <v>0</v>
      </c>
      <c r="N637" s="274">
        <v>0</v>
      </c>
      <c r="O637" s="274">
        <v>0</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0</v>
      </c>
      <c r="M648" s="215" t="s">
        <v>364</v>
      </c>
      <c r="N648" s="274">
        <v>0</v>
      </c>
      <c r="O648" s="274" t="s">
        <v>364</v>
      </c>
      <c r="P648" s="274">
        <v>0</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t="s">
        <v>364</v>
      </c>
      <c r="M649" s="215" t="s">
        <v>364</v>
      </c>
      <c r="N649" s="274" t="s">
        <v>364</v>
      </c>
      <c r="O649" s="274" t="s">
        <v>364</v>
      </c>
      <c r="P649" s="274" t="s">
        <v>364</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364</v>
      </c>
      <c r="M651" s="215">
        <v>0</v>
      </c>
      <c r="N651" s="274">
        <v>0</v>
      </c>
      <c r="O651" s="274">
        <v>0</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t="s">
        <v>364</v>
      </c>
      <c r="M652" s="215" t="s">
        <v>364</v>
      </c>
      <c r="N652" s="274" t="s">
        <v>364</v>
      </c>
      <c r="O652" s="274" t="s">
        <v>364</v>
      </c>
      <c r="P652" s="274" t="s">
        <v>364</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v>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t="s">
        <v>364</v>
      </c>
      <c r="M654" s="215" t="s">
        <v>364</v>
      </c>
      <c r="N654" s="274">
        <v>0</v>
      </c>
      <c r="O654" s="274" t="s">
        <v>364</v>
      </c>
      <c r="P654" s="274">
        <v>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269</v>
      </c>
      <c r="M662" s="215">
        <v>267</v>
      </c>
      <c r="N662" s="274">
        <v>0</v>
      </c>
      <c r="O662" s="274">
        <v>272</v>
      </c>
      <c r="P662" s="274">
        <v>257</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v>269</v>
      </c>
      <c r="M664" s="215">
        <v>267</v>
      </c>
      <c r="N664" s="274">
        <v>0</v>
      </c>
      <c r="O664" s="274">
        <v>272</v>
      </c>
      <c r="P664" s="274">
        <v>257</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v>0</v>
      </c>
      <c r="M665" s="215">
        <v>0</v>
      </c>
      <c r="N665" s="274">
        <v>0</v>
      </c>
      <c r="O665" s="274">
        <v>0</v>
      </c>
      <c r="P665" s="274">
        <v>0</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0</v>
      </c>
      <c r="M666" s="215">
        <v>0</v>
      </c>
      <c r="N666" s="274">
        <v>0</v>
      </c>
      <c r="O666" s="274">
        <v>0</v>
      </c>
      <c r="P666" s="274">
        <v>0</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v>0</v>
      </c>
      <c r="O667" s="274">
        <v>0</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0</v>
      </c>
      <c r="M671" s="215">
        <v>0</v>
      </c>
      <c r="N671" s="274">
        <v>0</v>
      </c>
      <c r="O671" s="274">
        <v>0</v>
      </c>
      <c r="P671" s="274">
        <v>0</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0</v>
      </c>
      <c r="M673" s="215">
        <v>0</v>
      </c>
      <c r="N673" s="274">
        <v>0</v>
      </c>
      <c r="O673" s="274">
        <v>0</v>
      </c>
      <c r="P673" s="274">
        <v>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v>0</v>
      </c>
      <c r="M674" s="215">
        <v>0</v>
      </c>
      <c r="N674" s="274">
        <v>0</v>
      </c>
      <c r="O674" s="274">
        <v>0</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t="s">
        <v>364</v>
      </c>
      <c r="M685" s="348">
        <v>183</v>
      </c>
      <c r="N685" s="349">
        <v>182</v>
      </c>
      <c r="O685" s="349" t="s">
        <v>364</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v>0</v>
      </c>
      <c r="M719" s="215">
        <v>0</v>
      </c>
      <c r="N719" s="274" t="s">
        <v>364</v>
      </c>
      <c r="O719" s="274">
        <v>0</v>
      </c>
      <c r="P719" s="274">
        <v>0</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274</v>
      </c>
      <c r="M720" s="215">
        <v>271</v>
      </c>
      <c r="N720" s="274">
        <v>0</v>
      </c>
      <c r="O720" s="274">
        <v>277</v>
      </c>
      <c r="P720" s="274">
        <v>275</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213</v>
      </c>
      <c r="M721" s="215">
        <v>231</v>
      </c>
      <c r="N721" s="274" t="s">
        <v>364</v>
      </c>
      <c r="O721" s="274">
        <v>194</v>
      </c>
      <c r="P721" s="274">
        <v>214</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