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<sst xmlns="http://schemas.openxmlformats.org/spreadsheetml/2006/main" count="852" uniqueCount="852">
  <si>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</si>
  <si>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医療法人財団寿康会 寿康会病院</t>
  </si>
  <si>
    <t>〒136-0073　江東区北砂２－１－２２</t>
  </si>
  <si>
    <t>病棟の建築時期と構造</t>
  </si>
  <si>
    <t>建物情報＼病棟名</t>
  </si>
  <si>
    <t>病棟</t>
  </si>
  <si>
    <t>様式１病院病棟票(1)</t>
  </si>
  <si>
    <t>建築時期</t>
  </si>
  <si>
    <t>1997</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</si>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</sst>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49</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49</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49</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49</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2.1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24</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0.3</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7</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1</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2</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2.7</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1</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6</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0.3</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3</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1</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1</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0.2</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467</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168</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35</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264</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16086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457</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467</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224</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164</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70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9</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457</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272</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23</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25</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50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57</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25</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5</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457</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279</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61</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92</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25</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31</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31</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13</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9</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4</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t="s">
        <v>361</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t="s">
        <v>361</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110</v>
      </c>
      <c r="D443" s="382"/>
      <c r="E443" s="382"/>
      <c r="F443" s="382"/>
      <c r="G443" s="382"/>
      <c r="H443" s="383"/>
      <c r="I443" s="451"/>
      <c r="J443" s="172" t="str">
        <f t="shared" si="65"/>
        <v>未確認</v>
      </c>
      <c r="K443" s="280" t="str">
        <f t="shared" si="66"/>
        <v>※</v>
      </c>
      <c r="L443" s="286">
        <v>936</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361</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361</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361</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t="s">
        <v>361</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23.4</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6.1</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5.7</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1.1</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5.7</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361</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361</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t="s">
        <v>361</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t="s">
        <v>361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t="s">
        <v>361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t="s">
        <v>361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t="s">
        <v>361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t="s">
        <v>361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t="s">
        <v>361</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358</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t="s">
        <v>361</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554</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t="s">
        <v>361</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361</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361</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361</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361</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361</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t="s">
        <v>361</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361</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457</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361</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