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<sst xmlns="http://schemas.openxmlformats.org/spreadsheetml/2006/main" count="853" uniqueCount="853">
  <si>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</si>
  <si>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医社）青藍会 鈴木病院</t>
  </si>
  <si>
    <t>〒135-0043　江東区塩浜２丁目７番３号</t>
  </si>
  <si>
    <t>病棟の建築時期と構造</t>
  </si>
  <si>
    <t>建物情報＼病棟名</t>
  </si>
  <si>
    <t>3階病棟</t>
  </si>
  <si>
    <t>様式１病院病棟票(1)</t>
  </si>
  <si>
    <t>建築時期</t>
  </si>
  <si>
    <t>1998</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</si>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</sst>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48</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43</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48</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48</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3.6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11</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6.2</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3</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2</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3</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0.5</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3</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2</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2</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0.2</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1.4</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185</v>
      </c>
      <c r="M214" s="8"/>
      <c r="N214" s="263"/>
      <c r="O214" s="263"/>
      <c r="P214" s="263"/>
      <c r="Q214" s="263"/>
      <c r="R214" s="263"/>
      <c r="S214" s="263"/>
    </row>
    <row r="215" ht="20.25" customHeight="1">
      <c r="A215" s="156"/>
      <c r="B215" s="1"/>
      <c r="C215" s="52"/>
      <c r="D215" s="3"/>
      <c r="F215" s="3"/>
      <c r="G215" s="3"/>
      <c r="H215" s="188"/>
      <c r="I215" s="56" t="s">
        <v>75</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2</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0.2</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0</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0</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883</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85</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2</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796</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12972</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887</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883</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421</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136</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326</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887</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297</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267</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67</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152</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28</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76</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887</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861</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24</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2</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110</v>
      </c>
      <c r="D393" s="382"/>
      <c r="E393" s="382"/>
      <c r="F393" s="382"/>
      <c r="G393" s="382"/>
      <c r="H393" s="383"/>
      <c r="I393" s="451"/>
      <c r="J393" s="172" t="str">
        <f t="shared" si="63"/>
        <v>未確認</v>
      </c>
      <c r="K393" s="280" t="str">
        <f t="shared" si="64"/>
        <v>※</v>
      </c>
      <c r="L393" s="286">
        <v>1249</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431</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431</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t="s">
        <v>431</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t="s">
        <v>431</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t="s">
        <v>431</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t="s">
        <v>431</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t="s">
        <v>431</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t="s">
        <v>431</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t="s">
        <v>431</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431</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588</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60.6</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36.7</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35.1</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15.1</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0.8</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92.4</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t="s">
        <v>431</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t="s">
        <v>431</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v>865</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t="s">
        <v>431</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t="s">
        <v>431</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414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t="s">
        <v>431</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657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v>268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1092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t="s">
        <v>431</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t="s">
        <v>431</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t="s">
        <v>431</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226</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238</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406</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431</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t="s">
        <v>431</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t="s">
        <v>431</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805</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t="s">
        <v>431</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v>703</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t="s">
        <v>431</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735</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887</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t="s">
        <v>431</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431</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