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<sst xmlns="http://schemas.openxmlformats.org/spreadsheetml/2006/main" count="853" uniqueCount="853">
  <si>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</si>
  <si>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みなみ野循環器病院</t>
  </si>
  <si>
    <t>〒192-0918　八王子市兵衛１－２５－１</t>
  </si>
  <si>
    <t>病棟の建築時期と構造</t>
  </si>
  <si>
    <t>建物情報＼病棟名</t>
  </si>
  <si>
    <t>2階病棟</t>
  </si>
  <si>
    <t>HCU</t>
  </si>
  <si>
    <t>様式１病院病棟票(1)</t>
  </si>
  <si>
    <t>建築時期</t>
  </si>
  <si>
    <t>2011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</si>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</sst>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t="s">
        <v>15</v>
      </c>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t="s">
        <v>15</v>
      </c>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16</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14</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16</v>
      </c>
      <c r="M104" s="207">
        <v>4</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16</v>
      </c>
      <c r="M106" s="170">
        <v>4</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16</v>
      </c>
      <c r="M107" s="170">
        <v>4</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16</v>
      </c>
      <c r="M131" s="209">
        <v>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0.8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16</v>
      </c>
      <c r="M186" s="211">
        <v>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2</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3</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1.3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0.6</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3</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6</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2</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1303</v>
      </c>
      <c r="M314" s="362">
        <v>310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860</v>
      </c>
      <c r="M315" s="211">
        <v>62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202</v>
      </c>
      <c r="M316" s="211">
        <v>18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241</v>
      </c>
      <c r="M317" s="211">
        <v>230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4808</v>
      </c>
      <c r="M318" s="211">
        <v>1054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1309</v>
      </c>
      <c r="M319" s="211">
        <v>305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1303</v>
      </c>
      <c r="M327" s="211">
        <v>310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248</v>
      </c>
      <c r="M328" s="211">
        <v>38</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1018</v>
      </c>
      <c r="M329" s="211">
        <v>245</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35</v>
      </c>
      <c r="M330" s="211">
        <v>26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1309</v>
      </c>
      <c r="M335" s="211">
        <v>305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38</v>
      </c>
      <c r="M336" s="211">
        <v>248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1187</v>
      </c>
      <c r="M337" s="211">
        <v>24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70</v>
      </c>
      <c r="M338" s="211">
        <v>27</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5</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8</v>
      </c>
      <c r="M343" s="211">
        <v>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1271</v>
      </c>
      <c r="M352" s="211">
        <v>57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1246</v>
      </c>
      <c r="M353" s="211">
        <v>49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10</v>
      </c>
      <c r="M354" s="211">
        <v>3</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15</v>
      </c>
      <c r="M355" s="211">
        <v>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352</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1379</v>
      </c>
      <c r="M393" s="215" t="s">
        <v>357</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324</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635</v>
      </c>
      <c r="M471" s="215" t="s">
        <v>357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638</v>
      </c>
      <c r="M479" s="215" t="s">
        <v>357</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221</v>
      </c>
      <c r="M526" s="215" t="s">
        <v>357</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t="s">
        <v>357</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47</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27.6</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22</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13.7</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25.4</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47.3</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357</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357</v>
      </c>
      <c r="M597" s="215" t="s">
        <v>357</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220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357</v>
      </c>
      <c r="M600" s="274" t="s">
        <v>357</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357</v>
      </c>
      <c r="M601" s="274" t="s">
        <v>357</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t="s">
        <v>357</v>
      </c>
      <c r="M602" s="274" t="s">
        <v>357</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t="s">
        <v>357</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t="s">
        <v>357</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357</v>
      </c>
      <c r="M605" s="274" t="s">
        <v>357</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2772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357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281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357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422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357</v>
      </c>
      <c r="M614" s="215" t="s">
        <v>357</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357</v>
      </c>
      <c r="M615" s="215" t="s">
        <v>357</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357</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1018</v>
      </c>
      <c r="M637" s="215" t="s">
        <v>357</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1314</v>
      </c>
      <c r="M648" s="215" t="s">
        <v>357</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383</v>
      </c>
      <c r="M649" s="215" t="s">
        <v>357</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t="s">
        <v>357</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357</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357</v>
      </c>
      <c r="M652" s="215" t="s">
        <v>357</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t="s">
        <v>357</v>
      </c>
      <c r="M653" s="215" t="s">
        <v>357</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381</v>
      </c>
      <c r="M662" s="215" t="s">
        <v>357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381</v>
      </c>
      <c r="M663" s="215" t="s">
        <v>357</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330</v>
      </c>
      <c r="M671" s="215" t="s">
        <v>357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319</v>
      </c>
      <c r="M673" s="215" t="s">
        <v>357</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1271</v>
      </c>
      <c r="M685" s="348">
        <v>57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