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<sst xmlns="http://schemas.openxmlformats.org/spreadsheetml/2006/main" count="855" uniqueCount="855">
  <si>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</si>
  <si>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健生会ふれあい相互病院</t>
  </si>
  <si>
    <t>〒190-0022　立川市錦町１－１６－１５</t>
  </si>
  <si>
    <t>病棟の建築時期と構造</t>
  </si>
  <si>
    <t>建物情報＼病棟名</t>
  </si>
  <si>
    <t>4階病棟</t>
  </si>
  <si>
    <t>様式１病院病棟票(1)</t>
  </si>
  <si>
    <t>建築時期</t>
  </si>
  <si>
    <t>1982</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</si>
  <si>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</si>
  <si>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</si>
  <si>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</si>
  <si>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</si>
  <si>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</si>
  <si>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</si>
  <si>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</si>
  <si>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</si>
  <si>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</si>
  <si>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</si>
  <si>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</si>
  <si>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</si>
  <si>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</si>
  <si>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</si>
  <si>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</si>
  <si>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</si>
  <si>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</si>
  <si>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</si>
  <si>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</si>
  <si>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</si>
  <si>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</si>
  <si>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</si>
  <si>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</si>
  <si>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</si>
  <si>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</si>
  <si>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</si>
  <si>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2025年2月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</si>
  <si>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</si>
  <si>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</si>
  <si>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</si>
  <si>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</si>
  <si>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</si>
  <si>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</si>
  <si>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</si>
  <si>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</si>
  <si>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</si>
  <si>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</si>
  <si>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</si>
  <si>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</si>
  <si>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</si>
  <si>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</si>
  <si>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</si>
  <si>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</si>
  <si>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</si>
  <si>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</si>
  <si>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</si>
  <si>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</si>
  <si>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</si>
  <si>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</si>
  <si>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</si>
  <si>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</si>
  <si>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</si>
  <si>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</si>
  <si>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</si>
  <si>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</si>
  <si>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</si>
  <si>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</si>
  <si>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</si>
  <si>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</si>
  <si>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</si>
  <si>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</si>
  <si>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</si>
  <si>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</si>
  <si>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</si>
  <si>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</si>
  <si>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</si>
  <si>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</si>
  <si>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</si>
  <si>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</si>
  <si>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</si>
  <si>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</si>
  <si>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</si>
  <si>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</si>
  <si>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</si>
  <si>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</si>
  <si>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</si>
  <si>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</si>
  <si>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</si>
  <si>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</si>
  <si>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</si>
  <si>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</si>
  <si>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</si>
  <si>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</si>
  <si>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</si>
  <si>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</si>
  <si>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2025年2月1日に法人内別医療機関へ病棟機能を移転し、以降は病棟を持たないため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</si>
  <si>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</si>
  <si>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</si>
  <si>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</si>
  <si>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</si>
  <si>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</si>
  <si>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</si>
  <si>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</si>
  <si>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</si>
  <si>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</si>
  <si>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</si>
  <si>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</si>
  <si>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</si>
  <si>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</si>
  <si>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</si>
  <si>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</si>
  <si>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</si>
  <si>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</si>
  <si>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</si>
  <si>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</si>
  <si>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</si>
  <si>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</si>
  <si>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</si>
  <si>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</si>
  <si>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</si>
  <si>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</si>
  <si>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</si>
  <si>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</si>
  <si>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</si>
  <si>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</si>
  <si>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</si>
  <si>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</si>
  <si>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</si>
  <si>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</si>
  <si>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</si>
  <si>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</si>
  <si>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</si>
  <si>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</si>
  <si>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</si>
  <si>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</si>
  <si>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</si>
  <si>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</si>
  <si>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</si>
  <si>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</si>
  <si>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</si>
  <si>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</si>
  <si>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</si>
  <si>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</si>
  <si>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</si>
  <si>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</si>
  <si>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</si>
  <si>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</si>
  <si>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</si>
  <si>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</si>
  <si>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</si>
  <si>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</si>
  <si>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</si>
  <si>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</si>
  <si>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</si>
  <si>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</si>
  <si>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</si>
  <si>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</si>
  <si>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</si>
  <si>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</si>
  <si>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</si>
  <si>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</si>
  <si>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</si>
  <si>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</si>
  <si>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</si>
  <si>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</si>
  <si>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</si>
  <si>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</si>
  <si>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</si>
  <si>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</si>
  <si>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</si>
  <si>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</si>
  <si>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</si>
  <si>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</si>
  <si>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</si>
  <si>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</si>
  <si>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</si>
  <si>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</si>
  <si>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</si>
  <si>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</si>
  <si>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</si>
  <si>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</si>
  <si>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</si>
  <si>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</si>
  <si>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</si>
  <si>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</si>
  <si>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</si>
  <si>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</si>
  <si>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</si>
  <si>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</si>
  <si>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</si>
  <si>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</si>
  <si>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</si>
  <si>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</si>
  <si>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</si>
  <si>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</si>
  <si>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</si>
  <si>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</si>
  <si>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</si>
  <si>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</si>
  <si>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</si>
  <si>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</si>
  <si>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</si>
  <si>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</si>
  <si>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</si>
  <si>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</si>
  <si>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</si>
  <si>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</si>
  <si>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</si>
  <si>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</si>
  <si>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</si>
  <si>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</si>
  <si>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</si>
  <si>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</si>
  <si>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</si>
  <si>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</si>
  <si>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</si>
  <si>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</si>
  <si>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</si>
  <si>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</si>
  <si>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</si>
  <si>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</si>
  <si>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</si>
  <si>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</si>
  <si>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</si>
  <si>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</si>
  <si>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</si>
  <si>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</si>
  <si>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</si>
  <si>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</si>
  <si>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</si>
  <si>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</si>
  <si>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</si>
  <si>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</si>
  <si>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</si>
  <si>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</si>
  <si>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</si>
  <si>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</si>
  <si>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</si>
  <si>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</si>
  <si>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</si>
  <si>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</si>
  <si>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</si>
  <si>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</si>
  <si>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</si>
  <si>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</si>
  <si>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</si>
  <si>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</si>
  <si>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</si>
  <si>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</si>
  <si>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</si>
  <si>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</si>
  <si>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</si>
  <si>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</si>
  <si>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</si>
  <si>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</si>
  <si>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</si>
  <si>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</si>
  <si>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</si>
  <si>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</si>
  <si>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</si>
  <si>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</si>
  <si>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</si>
  <si>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</si>
  <si>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</si>
  <si>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</si>
  <si>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</si>
  <si>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</si>
  <si>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</si>
  <si>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</si>
  <si>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</si>
  <si>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</si>
  <si>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</si>
  <si>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</si>
  <si>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</si>
  <si>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</si>
  <si>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</si>
  <si>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</si>
  <si>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</si>
  <si>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</si>
  <si>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</si>
  <si>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</si>
  <si>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</si>
  <si>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</si>
  <si>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</si>
  <si>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</si>
  <si>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</si>
  <si>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</si>
  <si>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</si>
  <si>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</si>
  <si>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</si>
  <si>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</si>
  <si>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</si>
  <si>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</si>
  <si>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</si>
  <si>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</si>
  <si>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</si>
  <si>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</si>
  <si>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</si>
  <si>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</si>
  <si>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</si>
  <si>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</si>
  <si>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</si>
  <si>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</si>
  <si>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</si>
  <si>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</si>
  <si>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</si>
  <si>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</si>
  <si>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</si>
  <si>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</si>
  <si>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</si>
  <si>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</si>
  <si>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</si>
  <si>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</si>
  <si>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</si>
  <si>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</si>
  <si>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</si>
  <si>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</si>
  <si>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</si>
  <si>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</si>
  <si>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</si>
  <si>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</si>
  <si>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</si>
  <si>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</si>
  <si>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</si>
  <si>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</si>
  <si>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</si>
  <si>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</si>
  <si>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</si>
  <si>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</si>
  <si>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</si>
  <si>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</si>
  <si>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</si>
  <si>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</si>
  <si>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</si>
  <si>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</si>
  <si>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</si>
  <si>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</si>
  <si>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</si>
  <si>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</si>
  <si>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</si>
  <si>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</si>
  <si>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</si>
  <si>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</si>
  <si>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</si>
  <si>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</si>
  <si>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</si>
  <si>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</si>
  <si>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</si>
  <si>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</si>
  <si>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</si>
  <si>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</si>
  <si>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</si>
  <si>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</si>
  <si>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</si>
  <si>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4階病棟（回復期）</t>
  </si>
  <si>
    <t>4階病棟（地域包括ケア）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</si>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</sst>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t="s">
        <v>16</v>
      </c>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t="s">
        <v>16</v>
      </c>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60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60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94</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102</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102</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38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113</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22</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112</v>
      </c>
      <c r="D134" s="393"/>
      <c r="E134" s="393"/>
      <c r="F134" s="393"/>
      <c r="G134" s="393"/>
      <c r="H134" s="394"/>
      <c r="I134" s="416"/>
      <c r="J134" s="79"/>
      <c r="K134" s="80"/>
      <c r="L134" s="78" t="s">
        <v>102</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102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102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148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0.7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2.9</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0.6</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3.5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20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0.3</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10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1.2</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3</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3</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4</v>
      </c>
      <c r="N216" s="282">
        <v>16</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3.7</v>
      </c>
      <c r="N217" s="229">
        <v>0.7</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1</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9</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102</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415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373</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42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20029</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454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415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130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285</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454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337</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72</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37</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8</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454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454</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61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58</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47</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35</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12</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353</v>
      </c>
      <c r="M388" s="324" t="s">
        <v>354</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102</v>
      </c>
      <c r="M389" s="324" t="s">
        <v>102</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t="s">
        <v>363</v>
      </c>
      <c r="M396" s="215" t="s">
        <v>363</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t="s">
        <v>363</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613</v>
      </c>
      <c r="M438" s="215" t="s">
        <v>363</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113</v>
      </c>
      <c r="D447" s="382"/>
      <c r="E447" s="382"/>
      <c r="F447" s="382"/>
      <c r="G447" s="382"/>
      <c r="H447" s="383"/>
      <c r="I447" s="451"/>
      <c r="J447" s="172" t="str">
        <f t="shared" si="65"/>
        <v>未確認</v>
      </c>
      <c r="K447" s="280" t="str">
        <f t="shared" si="66"/>
        <v>※</v>
      </c>
      <c r="L447" s="286">
        <v>0</v>
      </c>
      <c r="M447" s="215">
        <v>469</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363</v>
      </c>
      <c r="M511" s="215" t="s">
        <v>363</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t="s">
        <v>363</v>
      </c>
      <c r="M540" s="215" t="s">
        <v>363</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102</v>
      </c>
      <c r="N567" s="222" t="s">
        <v>102</v>
      </c>
      <c r="O567" s="222" t="s">
        <v>102</v>
      </c>
      <c r="P567" s="222" t="s">
        <v>102</v>
      </c>
      <c r="Q567" s="222" t="s">
        <v>102</v>
      </c>
      <c r="R567" s="222" t="s">
        <v>102</v>
      </c>
      <c r="S567" s="222" t="s">
        <v>102</v>
      </c>
      <c r="T567" s="222" t="s">
        <v>102</v>
      </c>
      <c r="U567" s="222" t="s">
        <v>102</v>
      </c>
      <c r="V567" s="222" t="s">
        <v>102</v>
      </c>
      <c r="W567" s="222" t="s">
        <v>102</v>
      </c>
      <c r="X567" s="222" t="s">
        <v>102</v>
      </c>
      <c r="Y567" s="222" t="s">
        <v>102</v>
      </c>
      <c r="Z567" s="222" t="s">
        <v>102</v>
      </c>
      <c r="AA567" s="222" t="s">
        <v>102</v>
      </c>
      <c r="AB567" s="222" t="s">
        <v>102</v>
      </c>
      <c r="AC567" s="222" t="s">
        <v>102</v>
      </c>
      <c r="AD567" s="222" t="s">
        <v>102</v>
      </c>
      <c r="AE567" s="222" t="s">
        <v>102</v>
      </c>
      <c r="AF567" s="222" t="s">
        <v>102</v>
      </c>
      <c r="AG567" s="222" t="s">
        <v>102</v>
      </c>
      <c r="AH567" s="222" t="s">
        <v>102</v>
      </c>
      <c r="AI567" s="222" t="s">
        <v>102</v>
      </c>
      <c r="AJ567" s="222" t="s">
        <v>102</v>
      </c>
      <c r="AK567" s="222" t="s">
        <v>102</v>
      </c>
      <c r="AL567" s="222" t="s">
        <v>102</v>
      </c>
      <c r="AM567" s="222" t="s">
        <v>102</v>
      </c>
      <c r="AN567" s="222" t="s">
        <v>102</v>
      </c>
      <c r="AO567" s="222" t="s">
        <v>102</v>
      </c>
      <c r="AP567" s="222" t="s">
        <v>102</v>
      </c>
      <c r="AQ567" s="222" t="s">
        <v>102</v>
      </c>
      <c r="AR567" s="222" t="s">
        <v>102</v>
      </c>
      <c r="AS567" s="222" t="s">
        <v>102</v>
      </c>
      <c r="AT567" s="222" t="s">
        <v>102</v>
      </c>
      <c r="AU567" s="222" t="s">
        <v>102</v>
      </c>
      <c r="AV567" s="222" t="s">
        <v>102</v>
      </c>
      <c r="AW567" s="222" t="s">
        <v>102</v>
      </c>
      <c r="AX567" s="222" t="s">
        <v>102</v>
      </c>
      <c r="AY567" s="222" t="s">
        <v>102</v>
      </c>
      <c r="AZ567" s="222" t="s">
        <v>102</v>
      </c>
      <c r="BA567" s="222" t="s">
        <v>102</v>
      </c>
      <c r="BB567" s="222" t="s">
        <v>102</v>
      </c>
      <c r="BC567" s="222" t="s">
        <v>102</v>
      </c>
      <c r="BD567" s="222" t="s">
        <v>102</v>
      </c>
      <c r="BE567" s="222" t="s">
        <v>102</v>
      </c>
      <c r="BF567" s="222" t="s">
        <v>102</v>
      </c>
      <c r="BG567" s="222" t="s">
        <v>102</v>
      </c>
      <c r="BH567" s="222" t="s">
        <v>102</v>
      </c>
      <c r="BI567" s="222" t="s">
        <v>102</v>
      </c>
      <c r="BJ567" s="222" t="s">
        <v>102</v>
      </c>
      <c r="BK567" s="222" t="s">
        <v>102</v>
      </c>
      <c r="BL567" s="222" t="s">
        <v>102</v>
      </c>
      <c r="BM567" s="222" t="s">
        <v>102</v>
      </c>
      <c r="BN567" s="222" t="s">
        <v>102</v>
      </c>
      <c r="BO567" s="222" t="s">
        <v>102</v>
      </c>
      <c r="BP567" s="222" t="s">
        <v>102</v>
      </c>
      <c r="BQ567" s="222" t="s">
        <v>102</v>
      </c>
      <c r="BR567" s="222" t="s">
        <v>102</v>
      </c>
      <c r="BS567" s="222" t="s">
        <v>102</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24.4</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2.3</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0.1</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363</v>
      </c>
      <c r="M599" s="215" t="s">
        <v>363</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313</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363</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363</v>
      </c>
      <c r="M649" s="215" t="s">
        <v>363</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t="s">
        <v>363</v>
      </c>
      <c r="M653" s="215" t="s">
        <v>363</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609</v>
      </c>
      <c r="M662" s="215" t="s">
        <v>363</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282</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363</v>
      </c>
      <c r="M665" s="215" t="s">
        <v>363</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272</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363</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363</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t="s">
        <v>363</v>
      </c>
      <c r="M674" s="215" t="s">
        <v>363</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100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5.4</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454</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t="s">
        <v>363</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94</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94</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94</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94</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103</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103</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108</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108</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52.4</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56.2</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58.4</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58.8</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363</v>
      </c>
      <c r="M719" s="215" t="s">
        <v>363</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