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<sst xmlns="http://schemas.openxmlformats.org/spreadsheetml/2006/main" count="854" uniqueCount="854">
  <si>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</si>
  <si>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緑成会病院</t>
  </si>
  <si>
    <t>〒187-0035　小平市小川西町二丁目三五番一号</t>
  </si>
  <si>
    <t>病棟の建築時期と構造</t>
  </si>
  <si>
    <t>建物情報＼病棟名</t>
  </si>
  <si>
    <t>1病棟</t>
  </si>
  <si>
    <t>2病棟</t>
  </si>
  <si>
    <t>3病棟</t>
  </si>
  <si>
    <t>様式１病院病棟票(1)</t>
  </si>
  <si>
    <t>建築時期</t>
  </si>
  <si>
    <t>1982</t>
  </si>
  <si>
    <t>1968</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</si>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</sst>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t="s">
        <v>19</v>
      </c>
      <c r="M20" s="21" t="s">
        <v>19</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19</v>
      </c>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47</v>
      </c>
      <c r="M108" s="170">
        <v>39</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47</v>
      </c>
      <c r="M109" s="170">
        <v>39</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47</v>
      </c>
      <c r="M110" s="170">
        <v>39</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47</v>
      </c>
      <c r="M131" s="209">
        <v>39</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14</v>
      </c>
      <c r="M186" s="211">
        <v>9</v>
      </c>
      <c r="N186" s="265">
        <v>17</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2.2</v>
      </c>
      <c r="N187" s="265">
        <v>3.4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0.9</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9</v>
      </c>
      <c r="M190" s="211">
        <v>7</v>
      </c>
      <c r="N190" s="265">
        <v>13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3.2</v>
      </c>
      <c r="M191" s="211">
        <v>3.1</v>
      </c>
      <c r="N191" s="265">
        <v>0.4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5</v>
      </c>
      <c r="M194" s="211">
        <v>4</v>
      </c>
      <c r="N194" s="265">
        <v>28</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3</v>
      </c>
      <c r="M196" s="211">
        <v>2</v>
      </c>
      <c r="N196" s="265">
        <v>10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1</v>
      </c>
      <c r="M198" s="211">
        <v>2</v>
      </c>
      <c r="N198" s="265">
        <v>4</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1</v>
      </c>
      <c r="M200" s="211">
        <v>1</v>
      </c>
      <c r="N200" s="265">
        <v>2</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v>1</v>
      </c>
      <c r="N208" s="265">
        <v>2</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187</v>
      </c>
      <c r="M214" s="8"/>
      <c r="N214" s="263"/>
      <c r="O214" s="263"/>
      <c r="P214" s="263"/>
      <c r="Q214" s="263"/>
      <c r="R214" s="263"/>
      <c r="S214" s="263"/>
    </row>
    <row r="215" ht="20.25" customHeight="1">
      <c r="A215" s="156"/>
      <c r="B215" s="1"/>
      <c r="C215" s="52"/>
      <c r="D215" s="3"/>
      <c r="F215" s="3"/>
      <c r="G215" s="3"/>
      <c r="H215" s="188"/>
      <c r="I215" s="56" t="s">
        <v>78</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2</v>
      </c>
      <c r="N216" s="282">
        <v>5</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2.9</v>
      </c>
      <c r="N217" s="229">
        <v>0.7</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1</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11</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10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2</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1.1</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2</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115</v>
      </c>
      <c r="M314" s="362">
        <v>136</v>
      </c>
      <c r="N314" s="223">
        <v>310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107</v>
      </c>
      <c r="M315" s="211">
        <v>129</v>
      </c>
      <c r="N315" s="366">
        <v>304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8</v>
      </c>
      <c r="M317" s="211">
        <v>7</v>
      </c>
      <c r="N317" s="211">
        <v>6</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17041</v>
      </c>
      <c r="M318" s="211">
        <v>13919</v>
      </c>
      <c r="N318" s="211">
        <v>22139</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114</v>
      </c>
      <c r="M319" s="211">
        <v>137</v>
      </c>
      <c r="N319" s="211">
        <v>310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115</v>
      </c>
      <c r="M327" s="211">
        <v>136</v>
      </c>
      <c r="N327" s="211">
        <v>310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2</v>
      </c>
      <c r="M328" s="211">
        <v>9</v>
      </c>
      <c r="N328" s="211">
        <v>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7</v>
      </c>
      <c r="M329" s="211">
        <v>1</v>
      </c>
      <c r="N329" s="211">
        <v>5</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104</v>
      </c>
      <c r="M330" s="211">
        <v>122</v>
      </c>
      <c r="N330" s="211">
        <v>302</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2</v>
      </c>
      <c r="M331" s="211">
        <v>4</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114</v>
      </c>
      <c r="M335" s="211">
        <v>137</v>
      </c>
      <c r="N335" s="211">
        <v>310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3</v>
      </c>
      <c r="M336" s="211">
        <v>2</v>
      </c>
      <c r="N336" s="211">
        <v>9</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16</v>
      </c>
      <c r="M337" s="211">
        <v>8</v>
      </c>
      <c r="N337" s="211">
        <v>217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10</v>
      </c>
      <c r="M338" s="211">
        <v>17</v>
      </c>
      <c r="N338" s="211">
        <v>19</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3</v>
      </c>
      <c r="M339" s="211">
        <v>1</v>
      </c>
      <c r="N339" s="211">
        <v>25</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6</v>
      </c>
      <c r="M340" s="211">
        <v>11</v>
      </c>
      <c r="N340" s="211">
        <v>8</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3</v>
      </c>
      <c r="M341" s="211">
        <v>3</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7</v>
      </c>
      <c r="M342" s="211">
        <v>11</v>
      </c>
      <c r="N342" s="211">
        <v>25</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66</v>
      </c>
      <c r="M343" s="211">
        <v>84</v>
      </c>
      <c r="N343" s="211">
        <v>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111</v>
      </c>
      <c r="M352" s="211">
        <v>135</v>
      </c>
      <c r="N352" s="265">
        <v>301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97</v>
      </c>
      <c r="M353" s="211">
        <v>130</v>
      </c>
      <c r="N353" s="265">
        <v>217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19</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13</v>
      </c>
      <c r="M355" s="211">
        <v>5</v>
      </c>
      <c r="N355" s="265">
        <v>60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5</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20</v>
      </c>
      <c r="M389" s="324" t="s">
        <v>20</v>
      </c>
      <c r="N389" s="324" t="s">
        <v>18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t="s">
        <v>366</v>
      </c>
      <c r="N399" s="215" t="s">
        <v>366</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664</v>
      </c>
      <c r="M401" s="215">
        <v>594</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1020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366</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366</v>
      </c>
      <c r="M480" s="215" t="s">
        <v>366</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t="s">
        <v>366</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273</v>
      </c>
      <c r="M540" s="215">
        <v>472</v>
      </c>
      <c r="N540" s="274">
        <v>548</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366</v>
      </c>
      <c r="M599" s="215" t="s">
        <v>366</v>
      </c>
      <c r="N599" s="274" t="s">
        <v>366</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366</v>
      </c>
      <c r="M606" s="215" t="s">
        <v>366</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t="s">
        <v>366</v>
      </c>
      <c r="N627" s="274">
        <v>279</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366</v>
      </c>
      <c r="M633" s="215" t="s">
        <v>366</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366</v>
      </c>
      <c r="M636" s="215" t="s">
        <v>366</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366</v>
      </c>
      <c r="M637" s="215" t="s">
        <v>366</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366</v>
      </c>
      <c r="M649" s="215" t="s">
        <v>366</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366</v>
      </c>
      <c r="M654" s="215" t="s">
        <v>366</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656</v>
      </c>
      <c r="M662" s="215">
        <v>588</v>
      </c>
      <c r="N662" s="274">
        <v>1007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289</v>
      </c>
      <c r="M664" s="215">
        <v>206</v>
      </c>
      <c r="N664" s="274">
        <v>455</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346</v>
      </c>
      <c r="M665" s="215">
        <v>340</v>
      </c>
      <c r="N665" s="274" t="s">
        <v>366</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366</v>
      </c>
      <c r="M666" s="215" t="s">
        <v>366</v>
      </c>
      <c r="N666" s="274">
        <v>402</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t="s">
        <v>366</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366</v>
      </c>
      <c r="M671" s="215" t="s">
        <v>366</v>
      </c>
      <c r="N671" s="274" t="s">
        <v>366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366</v>
      </c>
      <c r="M673" s="215" t="s">
        <v>366</v>
      </c>
      <c r="N673" s="274" t="s">
        <v>366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366</v>
      </c>
      <c r="M674" s="215" t="s">
        <v>366</v>
      </c>
      <c r="N674" s="274" t="s">
        <v>366</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100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8</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366</v>
      </c>
      <c r="M685" s="348" t="s">
        <v>366</v>
      </c>
      <c r="N685" s="349">
        <v>301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t="s">
        <v>366</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t="s">
        <v>366</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t="s">
        <v>366</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t="s">
        <v>366</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150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116</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139</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104</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148</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107</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159</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109</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47.7</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49.9</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52.5</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60.3</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525</v>
      </c>
      <c r="M709" s="215">
        <v>496</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366</v>
      </c>
      <c r="M721" s="215" t="s">
        <v>366</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