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<sst xmlns="http://schemas.openxmlformats.org/spreadsheetml/2006/main" count="857" uniqueCount="857">
  <si>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</si>
  <si>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医療法人財団保養会 竹丘病院</t>
  </si>
  <si>
    <t>〒204-0023　清瀬市竹丘２－３－７</t>
  </si>
  <si>
    <t>病棟の建築時期と構造</t>
  </si>
  <si>
    <t>建物情報＼病棟名</t>
  </si>
  <si>
    <t>1病棟</t>
  </si>
  <si>
    <t>2病棟</t>
  </si>
  <si>
    <t>3病棟</t>
  </si>
  <si>
    <t>様式１病院病棟票(1)</t>
  </si>
  <si>
    <t>建築時期</t>
  </si>
  <si>
    <t>1974</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</si>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</sst>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60</v>
      </c>
      <c r="M108" s="170">
        <v>52</v>
      </c>
      <c r="N108" s="254">
        <v>52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56</v>
      </c>
      <c r="M109" s="170">
        <v>43</v>
      </c>
      <c r="N109" s="254">
        <v>48</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60</v>
      </c>
      <c r="M110" s="170">
        <v>52</v>
      </c>
      <c r="N110" s="254">
        <v>52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104</v>
      </c>
      <c r="M121" s="209" t="s">
        <v>103</v>
      </c>
      <c r="N121" s="257" t="s">
        <v>103</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t="s">
        <v>107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37</v>
      </c>
      <c r="M130" s="209" t="s">
        <v>37</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112</v>
      </c>
      <c r="F131" s="390"/>
      <c r="G131" s="390"/>
      <c r="H131" s="391"/>
      <c r="I131" s="416"/>
      <c r="J131" s="79"/>
      <c r="K131" s="80"/>
      <c r="L131" s="78">
        <v>0</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8</v>
      </c>
      <c r="M186" s="211">
        <v>6</v>
      </c>
      <c r="N186" s="265">
        <v>5</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4</v>
      </c>
      <c r="M187" s="211">
        <v>0.8</v>
      </c>
      <c r="N187" s="265">
        <v>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v>1</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0.4</v>
      </c>
      <c r="M189" s="211">
        <v>0.3</v>
      </c>
      <c r="N189" s="265">
        <v>0.2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10</v>
      </c>
      <c r="M190" s="211">
        <v>10</v>
      </c>
      <c r="N190" s="265">
        <v>11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2.1</v>
      </c>
      <c r="M191" s="211">
        <v>1</v>
      </c>
      <c r="N191" s="265">
        <v>0.4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185</v>
      </c>
      <c r="M214" s="8"/>
      <c r="N214" s="263"/>
      <c r="O214" s="263"/>
      <c r="P214" s="263"/>
      <c r="Q214" s="263"/>
      <c r="R214" s="263"/>
      <c r="S214" s="263"/>
    </row>
    <row r="215" ht="20.25" customHeight="1">
      <c r="A215" s="156"/>
      <c r="B215" s="1"/>
      <c r="C215" s="52"/>
      <c r="D215" s="3"/>
      <c r="F215" s="3"/>
      <c r="G215" s="3"/>
      <c r="H215" s="188"/>
      <c r="I215" s="56" t="s">
        <v>77</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0.3</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2</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2</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2</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2</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1.5</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3</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43</v>
      </c>
      <c r="M314" s="362">
        <v>31</v>
      </c>
      <c r="N314" s="223">
        <v>47</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43</v>
      </c>
      <c r="M315" s="211">
        <v>31</v>
      </c>
      <c r="N315" s="366">
        <v>47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20350</v>
      </c>
      <c r="M318" s="211">
        <v>17273</v>
      </c>
      <c r="N318" s="211">
        <v>17550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45</v>
      </c>
      <c r="M319" s="211">
        <v>42</v>
      </c>
      <c r="N319" s="211">
        <v>44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43</v>
      </c>
      <c r="M327" s="211">
        <v>31</v>
      </c>
      <c r="N327" s="211">
        <v>47</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3</v>
      </c>
      <c r="M329" s="211">
        <v>6</v>
      </c>
      <c r="N329" s="211">
        <v>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36</v>
      </c>
      <c r="M330" s="211">
        <v>23</v>
      </c>
      <c r="N330" s="211">
        <v>42</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4</v>
      </c>
      <c r="M331" s="211">
        <v>2</v>
      </c>
      <c r="N331" s="211">
        <v>3</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45</v>
      </c>
      <c r="M335" s="211">
        <v>42</v>
      </c>
      <c r="N335" s="211">
        <v>44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2</v>
      </c>
      <c r="M337" s="211">
        <v>2</v>
      </c>
      <c r="N337" s="211">
        <v>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2</v>
      </c>
      <c r="M338" s="211">
        <v>0</v>
      </c>
      <c r="N338" s="211">
        <v>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2</v>
      </c>
      <c r="M340" s="211">
        <v>3</v>
      </c>
      <c r="N340" s="211">
        <v>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1</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v>0</v>
      </c>
      <c r="N342" s="211">
        <v>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38</v>
      </c>
      <c r="M343" s="211">
        <v>36</v>
      </c>
      <c r="N343" s="211">
        <v>38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45</v>
      </c>
      <c r="M352" s="211">
        <v>42</v>
      </c>
      <c r="N352" s="265">
        <v>44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38</v>
      </c>
      <c r="M353" s="211">
        <v>36</v>
      </c>
      <c r="N353" s="265">
        <v>38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v>6</v>
      </c>
      <c r="N356" s="265">
        <v>6</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354</v>
      </c>
      <c r="M388" s="324" t="s">
        <v>355</v>
      </c>
      <c r="N388" s="324" t="s">
        <v>356</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659</v>
      </c>
      <c r="M401" s="215">
        <v>495</v>
      </c>
      <c r="N401" s="215">
        <v>559</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436</v>
      </c>
      <c r="M471" s="215" t="s">
        <v>436</v>
      </c>
      <c r="N471" s="274" t="s">
        <v>436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436</v>
      </c>
      <c r="M472" s="215" t="s">
        <v>436</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t="s">
        <v>436</v>
      </c>
      <c r="M477" s="215">
        <v>0</v>
      </c>
      <c r="N477" s="274" t="s">
        <v>436</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t="s">
        <v>436</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t="s">
        <v>436</v>
      </c>
      <c r="M628" s="215" t="s">
        <v>436</v>
      </c>
      <c r="N628" s="274" t="s">
        <v>436</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t="s">
        <v>436</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t="s">
        <v>436</v>
      </c>
      <c r="M633" s="215" t="s">
        <v>436</v>
      </c>
      <c r="N633" s="274" t="s">
        <v>436</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t="s">
        <v>436</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t="s">
        <v>436</v>
      </c>
      <c r="M636" s="215" t="s">
        <v>436</v>
      </c>
      <c r="N636" s="274" t="s">
        <v>436</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t="s">
        <v>436</v>
      </c>
      <c r="M654" s="215" t="s">
        <v>436</v>
      </c>
      <c r="N654" s="274" t="s">
        <v>436</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526</v>
      </c>
      <c r="M662" s="215">
        <v>325</v>
      </c>
      <c r="N662" s="274">
        <v>386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485</v>
      </c>
      <c r="M664" s="215">
        <v>306</v>
      </c>
      <c r="N664" s="274">
        <v>380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t="s">
        <v>436</v>
      </c>
      <c r="M666" s="215" t="s">
        <v>436</v>
      </c>
      <c r="N666" s="274" t="s">
        <v>436</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t="s">
        <v>436</v>
      </c>
      <c r="M671" s="215" t="s">
        <v>436</v>
      </c>
      <c r="N671" s="274" t="s">
        <v>436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t="s">
        <v>436</v>
      </c>
      <c r="M674" s="215" t="s">
        <v>436</v>
      </c>
      <c r="N674" s="274" t="s">
        <v>436</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t="s">
        <v>436</v>
      </c>
      <c r="M685" s="348" t="s">
        <v>436</v>
      </c>
      <c r="N685" s="349" t="s">
        <v>436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t="s">
        <v>436</v>
      </c>
      <c r="M709" s="215" t="s">
        <v>436</v>
      </c>
      <c r="N709" s="274" t="s">
        <v>436</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t="s">
        <v>436</v>
      </c>
      <c r="N719" s="274" t="s">
        <v>436</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t="s">
        <v>436</v>
      </c>
      <c r="M721" s="215" t="s">
        <v>436</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